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definedNames>
    <definedName name="_xlnm._FilterDatabase" localSheetId="0" hidden="1">Sheet1!$A$2:$I$2741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<sst xmlns="http://schemas.openxmlformats.org/spreadsheetml/2006/main" count="19183" uniqueCount="5554">
  <si>
    <t>西安工商学院2024届毕（结）业学生名单</t>
  </si>
  <si>
    <t>序号</t>
  </si>
  <si>
    <t>班级</t>
  </si>
  <si>
    <t>学号</t>
  </si>
  <si>
    <t>姓名</t>
  </si>
  <si>
    <t>性别</t>
  </si>
  <si>
    <t>出生日期</t>
  </si>
  <si>
    <t>专业名称</t>
  </si>
  <si>
    <t>层次</t>
  </si>
  <si>
    <t>毕（结）业结论</t>
  </si>
  <si>
    <t>B200101</t>
  </si>
  <si>
    <t>B18020502</t>
  </si>
  <si>
    <t>党文鹤</t>
  </si>
  <si>
    <t>男</t>
  </si>
  <si>
    <t>机械设计制造及其自动化</t>
  </si>
  <si>
    <t>本科</t>
  </si>
  <si>
    <t>毕业</t>
  </si>
  <si>
    <t>B20010101</t>
  </si>
  <si>
    <t>曹驰坤</t>
  </si>
  <si>
    <t>B20010102</t>
  </si>
  <si>
    <t>陈俊杰</t>
  </si>
  <si>
    <t>B20010103</t>
  </si>
  <si>
    <t>陈龙彬</t>
  </si>
  <si>
    <t>B20010104</t>
  </si>
  <si>
    <t>杜伟锋</t>
  </si>
  <si>
    <t>B20010106</t>
  </si>
  <si>
    <t>高帅</t>
  </si>
  <si>
    <t>B20010108</t>
  </si>
  <si>
    <t>解欢</t>
  </si>
  <si>
    <t>B20010111</t>
  </si>
  <si>
    <t>李祎航</t>
  </si>
  <si>
    <t>B20010112</t>
  </si>
  <si>
    <t>李熠凡</t>
  </si>
  <si>
    <t>B20010113</t>
  </si>
  <si>
    <t>李志伟</t>
  </si>
  <si>
    <t>B20010114</t>
  </si>
  <si>
    <t>刘星宇</t>
  </si>
  <si>
    <t>B20010116</t>
  </si>
  <si>
    <t>马瑞</t>
  </si>
  <si>
    <t>B20010117</t>
  </si>
  <si>
    <t>马祥</t>
  </si>
  <si>
    <t>B20010118</t>
  </si>
  <si>
    <t>潘雨硕</t>
  </si>
  <si>
    <t>B20010119</t>
  </si>
  <si>
    <t>任思浩</t>
  </si>
  <si>
    <t>B20010120</t>
  </si>
  <si>
    <t>申育松</t>
  </si>
  <si>
    <t>B20010122</t>
  </si>
  <si>
    <t>王宝平</t>
  </si>
  <si>
    <t>B20010123</t>
  </si>
  <si>
    <t>王二赛</t>
  </si>
  <si>
    <t>B20010124</t>
  </si>
  <si>
    <t>王佳乐</t>
  </si>
  <si>
    <t>B20010125</t>
  </si>
  <si>
    <t>王俊鹏</t>
  </si>
  <si>
    <t>B20010127</t>
  </si>
  <si>
    <t>王薪宇</t>
  </si>
  <si>
    <t>B20010129</t>
  </si>
  <si>
    <t>夏乾朝</t>
  </si>
  <si>
    <t>B20010130</t>
  </si>
  <si>
    <t>张博禹</t>
  </si>
  <si>
    <t>B20010131</t>
  </si>
  <si>
    <t>赵鹏</t>
  </si>
  <si>
    <t>B20010132</t>
  </si>
  <si>
    <t>周凯</t>
  </si>
  <si>
    <t>B20010133</t>
  </si>
  <si>
    <t>周洋洋</t>
  </si>
  <si>
    <t>B20010136</t>
  </si>
  <si>
    <t>王浩</t>
  </si>
  <si>
    <t>B20010139</t>
  </si>
  <si>
    <t>吕旭旭</t>
  </si>
  <si>
    <t>B200102</t>
  </si>
  <si>
    <t>B18020310</t>
  </si>
  <si>
    <t>黄子龙</t>
  </si>
  <si>
    <t>B20010201</t>
  </si>
  <si>
    <t>白坤</t>
  </si>
  <si>
    <t>B20010202</t>
  </si>
  <si>
    <t>B20010205</t>
  </si>
  <si>
    <t>郭琛</t>
  </si>
  <si>
    <t>B20010206</t>
  </si>
  <si>
    <t>郭家豪</t>
  </si>
  <si>
    <t>B20010207</t>
  </si>
  <si>
    <t>何翔</t>
  </si>
  <si>
    <t>B20010208</t>
  </si>
  <si>
    <t>胡泽鑫</t>
  </si>
  <si>
    <t>B20010209</t>
  </si>
  <si>
    <t>李恒</t>
  </si>
  <si>
    <t>B20010210</t>
  </si>
  <si>
    <t>李嘉兴</t>
  </si>
  <si>
    <t>B20010211</t>
  </si>
  <si>
    <t>马金龙</t>
  </si>
  <si>
    <t>B20010212</t>
  </si>
  <si>
    <t>马振华</t>
  </si>
  <si>
    <t>B20010213</t>
  </si>
  <si>
    <t>米柄垚</t>
  </si>
  <si>
    <t>B20010214</t>
  </si>
  <si>
    <t>闵廷阳</t>
  </si>
  <si>
    <t>B20010215</t>
  </si>
  <si>
    <t>彭洋</t>
  </si>
  <si>
    <t>B20010216</t>
  </si>
  <si>
    <t>邱远</t>
  </si>
  <si>
    <t>B20010219</t>
  </si>
  <si>
    <t>田壮</t>
  </si>
  <si>
    <t>B20010220</t>
  </si>
  <si>
    <t>王诚诚</t>
  </si>
  <si>
    <t>B20010221</t>
  </si>
  <si>
    <t>王诗洵</t>
  </si>
  <si>
    <t>B20010222</t>
  </si>
  <si>
    <t>王世磊</t>
  </si>
  <si>
    <t>B20010223</t>
  </si>
  <si>
    <t>韦贤俐</t>
  </si>
  <si>
    <t>B20010224</t>
  </si>
  <si>
    <t>位林旭</t>
  </si>
  <si>
    <t>B20010225</t>
  </si>
  <si>
    <t>武洋</t>
  </si>
  <si>
    <t>B20010226</t>
  </si>
  <si>
    <t>杨佳乐</t>
  </si>
  <si>
    <t>B20010228</t>
  </si>
  <si>
    <t>张博龙</t>
  </si>
  <si>
    <t>B20010229</t>
  </si>
  <si>
    <t>张伟前</t>
  </si>
  <si>
    <t>B20010230</t>
  </si>
  <si>
    <t>钟金伟</t>
  </si>
  <si>
    <t>B20010231</t>
  </si>
  <si>
    <t>周晨</t>
  </si>
  <si>
    <t>B20010232</t>
  </si>
  <si>
    <t>周卓威</t>
  </si>
  <si>
    <t>B200103</t>
  </si>
  <si>
    <t>B18010527</t>
  </si>
  <si>
    <t>王可鑫</t>
  </si>
  <si>
    <t>女</t>
  </si>
  <si>
    <t>电子信息工程</t>
  </si>
  <si>
    <t>B18020407</t>
  </si>
  <si>
    <t>黄万</t>
  </si>
  <si>
    <t>B20010301</t>
  </si>
  <si>
    <t>艾雅杰</t>
  </si>
  <si>
    <t>B20010302</t>
  </si>
  <si>
    <t>白冰洋</t>
  </si>
  <si>
    <t>B20010304</t>
  </si>
  <si>
    <t>葛子伟</t>
  </si>
  <si>
    <t>B20010305</t>
  </si>
  <si>
    <t>何晓天</t>
  </si>
  <si>
    <t>B20010306</t>
  </si>
  <si>
    <t>侯星宇</t>
  </si>
  <si>
    <t>B20010307</t>
  </si>
  <si>
    <t>胡明豪</t>
  </si>
  <si>
    <t>B20010308</t>
  </si>
  <si>
    <t>荆伟周</t>
  </si>
  <si>
    <t>B20010309</t>
  </si>
  <si>
    <t>李佳琦</t>
  </si>
  <si>
    <t>B20010310</t>
  </si>
  <si>
    <t>李嘉楠</t>
  </si>
  <si>
    <t>B20010312</t>
  </si>
  <si>
    <t>刘鑫</t>
  </si>
  <si>
    <t>B20010313</t>
  </si>
  <si>
    <t>柳齐</t>
  </si>
  <si>
    <t>B20010314</t>
  </si>
  <si>
    <t>马辛祥</t>
  </si>
  <si>
    <t>B20010315</t>
  </si>
  <si>
    <t>苗育杰</t>
  </si>
  <si>
    <t>B20010316</t>
  </si>
  <si>
    <t>王博伟</t>
  </si>
  <si>
    <t>B20010317</t>
  </si>
  <si>
    <t>温淇钧</t>
  </si>
  <si>
    <t>B20010318</t>
  </si>
  <si>
    <t>吴佳楠</t>
  </si>
  <si>
    <t>B20010319</t>
  </si>
  <si>
    <t>相文豪</t>
  </si>
  <si>
    <t>B20010321</t>
  </si>
  <si>
    <t>杨鹏龙</t>
  </si>
  <si>
    <t>B20010322</t>
  </si>
  <si>
    <t>杨宇程</t>
  </si>
  <si>
    <t>B20010323</t>
  </si>
  <si>
    <t>张安迪</t>
  </si>
  <si>
    <t>B20010324</t>
  </si>
  <si>
    <t>张帅</t>
  </si>
  <si>
    <t>B20010326</t>
  </si>
  <si>
    <t>周寒群</t>
  </si>
  <si>
    <t>B20010327</t>
  </si>
  <si>
    <t>周慧波</t>
  </si>
  <si>
    <t>B20010328</t>
  </si>
  <si>
    <t>曹美琪</t>
  </si>
  <si>
    <t>B20010329</t>
  </si>
  <si>
    <t>高如玉</t>
  </si>
  <si>
    <t>B20010331</t>
  </si>
  <si>
    <t>刘姿英</t>
  </si>
  <si>
    <t>B20010332</t>
  </si>
  <si>
    <t>王静怡</t>
  </si>
  <si>
    <t>B200104</t>
  </si>
  <si>
    <t>B18020504</t>
  </si>
  <si>
    <t>靳攀</t>
  </si>
  <si>
    <t>B20010134</t>
  </si>
  <si>
    <t>何聃翟</t>
  </si>
  <si>
    <t>B20010401</t>
  </si>
  <si>
    <t>白鸿</t>
  </si>
  <si>
    <t>B20010402</t>
  </si>
  <si>
    <t>曹森源</t>
  </si>
  <si>
    <t>B20010403</t>
  </si>
  <si>
    <t>常喻鸣</t>
  </si>
  <si>
    <t>B20010405</t>
  </si>
  <si>
    <t>陈佳凯</t>
  </si>
  <si>
    <t>B20010406</t>
  </si>
  <si>
    <t>陈志豪</t>
  </si>
  <si>
    <t>B20010407</t>
  </si>
  <si>
    <t>冯敬凯</t>
  </si>
  <si>
    <t>B20010408</t>
  </si>
  <si>
    <t>高远</t>
  </si>
  <si>
    <t>B20010409</t>
  </si>
  <si>
    <t>胡永强</t>
  </si>
  <si>
    <t>B20010410</t>
  </si>
  <si>
    <t>黄靖琅</t>
  </si>
  <si>
    <t>B20010411</t>
  </si>
  <si>
    <t>李诺研</t>
  </si>
  <si>
    <t>B20010412</t>
  </si>
  <si>
    <t>李政</t>
  </si>
  <si>
    <t>B20010413</t>
  </si>
  <si>
    <t>梁永健</t>
  </si>
  <si>
    <t>B20010414</t>
  </si>
  <si>
    <t>林江锋</t>
  </si>
  <si>
    <t>B20010415</t>
  </si>
  <si>
    <t>吕睿</t>
  </si>
  <si>
    <t>B20010416</t>
  </si>
  <si>
    <t>孟祥东</t>
  </si>
  <si>
    <t>B20010417</t>
  </si>
  <si>
    <t>司徒锦荣</t>
  </si>
  <si>
    <t>B20010418</t>
  </si>
  <si>
    <t>宋嘉禾</t>
  </si>
  <si>
    <t>B20010419</t>
  </si>
  <si>
    <t>孙锦晖</t>
  </si>
  <si>
    <t>B20010420</t>
  </si>
  <si>
    <t>唐嘉兴</t>
  </si>
  <si>
    <t>B20010422</t>
  </si>
  <si>
    <t>闫航</t>
  </si>
  <si>
    <t>B20010423</t>
  </si>
  <si>
    <t>张景涛</t>
  </si>
  <si>
    <t>B20010424</t>
  </si>
  <si>
    <t>赵晨骁</t>
  </si>
  <si>
    <t>B20010425</t>
  </si>
  <si>
    <t>周全</t>
  </si>
  <si>
    <t>B20010426</t>
  </si>
  <si>
    <t>朱江江</t>
  </si>
  <si>
    <t>B20010427</t>
  </si>
  <si>
    <t>曹嘉琪</t>
  </si>
  <si>
    <t>B20010428</t>
  </si>
  <si>
    <t>陈芊润</t>
  </si>
  <si>
    <t>B20010429</t>
  </si>
  <si>
    <t>雷荞羽</t>
  </si>
  <si>
    <t>B20010430</t>
  </si>
  <si>
    <t>蔺华</t>
  </si>
  <si>
    <t>B20010431</t>
  </si>
  <si>
    <t>张馨怡</t>
  </si>
  <si>
    <t>B20010432</t>
  </si>
  <si>
    <t>赵祎琰</t>
  </si>
  <si>
    <t>B200105</t>
  </si>
  <si>
    <t>B18010117</t>
  </si>
  <si>
    <t>赵衍辰</t>
  </si>
  <si>
    <t>电气工程及其自动化</t>
  </si>
  <si>
    <t>B18030528</t>
  </si>
  <si>
    <t>王新磊</t>
  </si>
  <si>
    <t>B19010606</t>
  </si>
  <si>
    <t>李秉燊</t>
  </si>
  <si>
    <t>B19010613</t>
  </si>
  <si>
    <t>权冬阳</t>
  </si>
  <si>
    <t>B19010733</t>
  </si>
  <si>
    <t>杨泽锦</t>
  </si>
  <si>
    <t>B19010918</t>
  </si>
  <si>
    <t>谢佳言</t>
  </si>
  <si>
    <t>B20010502</t>
  </si>
  <si>
    <t>董力瑞</t>
  </si>
  <si>
    <t>B20010504</t>
  </si>
  <si>
    <t>郭志瑞</t>
  </si>
  <si>
    <t>B20010506</t>
  </si>
  <si>
    <t>韩烨</t>
  </si>
  <si>
    <t>B20010508</t>
  </si>
  <si>
    <t>花林峰</t>
  </si>
  <si>
    <t>B20010509</t>
  </si>
  <si>
    <t>贾琪</t>
  </si>
  <si>
    <t>B20010510</t>
  </si>
  <si>
    <t>雷宇航</t>
  </si>
  <si>
    <t>B20010511</t>
  </si>
  <si>
    <t>李满淇</t>
  </si>
  <si>
    <t>B20010512</t>
  </si>
  <si>
    <t>李源</t>
  </si>
  <si>
    <t>B20010513</t>
  </si>
  <si>
    <t>李展腾</t>
  </si>
  <si>
    <t>B20010514</t>
  </si>
  <si>
    <t>刘富仁</t>
  </si>
  <si>
    <t>B20010516</t>
  </si>
  <si>
    <t>刘铭函</t>
  </si>
  <si>
    <t>B20010518</t>
  </si>
  <si>
    <t>刘宜桐</t>
  </si>
  <si>
    <t>B20010519</t>
  </si>
  <si>
    <t>孙瑞</t>
  </si>
  <si>
    <t>B20010520</t>
  </si>
  <si>
    <t>王浩宇</t>
  </si>
  <si>
    <t>B20010521</t>
  </si>
  <si>
    <t>王瑾</t>
  </si>
  <si>
    <t>B20010523</t>
  </si>
  <si>
    <t>王怡凡</t>
  </si>
  <si>
    <t>B20010524</t>
  </si>
  <si>
    <t>卫泽宇</t>
  </si>
  <si>
    <t>B20010525</t>
  </si>
  <si>
    <t>吴涵</t>
  </si>
  <si>
    <t>B20010527</t>
  </si>
  <si>
    <t>薛超</t>
  </si>
  <si>
    <t>B20010528</t>
  </si>
  <si>
    <t>闫鑫磊</t>
  </si>
  <si>
    <t>B20010529</t>
  </si>
  <si>
    <t>杨德高</t>
  </si>
  <si>
    <t>B20010530</t>
  </si>
  <si>
    <t>袁恿睎</t>
  </si>
  <si>
    <t>B20010531</t>
  </si>
  <si>
    <t>张埃源</t>
  </si>
  <si>
    <t>B20010532</t>
  </si>
  <si>
    <t>马乐乐</t>
  </si>
  <si>
    <t>B20010533</t>
  </si>
  <si>
    <t>尚淑媛</t>
  </si>
  <si>
    <t>B20010534</t>
  </si>
  <si>
    <t>孙颖昊</t>
  </si>
  <si>
    <t>B200106</t>
  </si>
  <si>
    <t>B18030811</t>
  </si>
  <si>
    <t>孟思晨</t>
  </si>
  <si>
    <t>B20010109</t>
  </si>
  <si>
    <t>李景晨</t>
  </si>
  <si>
    <t>B20010601</t>
  </si>
  <si>
    <t>曾轶凡</t>
  </si>
  <si>
    <t>B20010602</t>
  </si>
  <si>
    <t>陈智新</t>
  </si>
  <si>
    <t>B20010603</t>
  </si>
  <si>
    <t>单鹏</t>
  </si>
  <si>
    <t>B20010604</t>
  </si>
  <si>
    <t>费天骏</t>
  </si>
  <si>
    <t>B20010605</t>
  </si>
  <si>
    <t>关武钊</t>
  </si>
  <si>
    <t>B20010606</t>
  </si>
  <si>
    <t>郝嘉毅</t>
  </si>
  <si>
    <t>B20010607</t>
  </si>
  <si>
    <t>贺一帆</t>
  </si>
  <si>
    <t>B20010608</t>
  </si>
  <si>
    <t>蒋博宇</t>
  </si>
  <si>
    <t>B20010609</t>
  </si>
  <si>
    <t>李白</t>
  </si>
  <si>
    <t>B20010610</t>
  </si>
  <si>
    <t>刘海</t>
  </si>
  <si>
    <t>B20010611</t>
  </si>
  <si>
    <t>柳宇泽</t>
  </si>
  <si>
    <t>B20010613</t>
  </si>
  <si>
    <t>钱庆楠</t>
  </si>
  <si>
    <t>B20010614</t>
  </si>
  <si>
    <t>乔宇航</t>
  </si>
  <si>
    <t>B20010615</t>
  </si>
  <si>
    <t>任浩</t>
  </si>
  <si>
    <t>B20010616</t>
  </si>
  <si>
    <t>尚昊楠</t>
  </si>
  <si>
    <t>B20010618</t>
  </si>
  <si>
    <t>苏博</t>
  </si>
  <si>
    <t>B20010620</t>
  </si>
  <si>
    <t>唐万欣</t>
  </si>
  <si>
    <t>B20010621</t>
  </si>
  <si>
    <t>陶孝成</t>
  </si>
  <si>
    <t>B20010622</t>
  </si>
  <si>
    <t>王坤琦</t>
  </si>
  <si>
    <t>B20010623</t>
  </si>
  <si>
    <t>杨驰</t>
  </si>
  <si>
    <t>B20010624</t>
  </si>
  <si>
    <t>优嘉麒</t>
  </si>
  <si>
    <t>B20010625</t>
  </si>
  <si>
    <t>于朝飞</t>
  </si>
  <si>
    <t>B20010627</t>
  </si>
  <si>
    <t>张瑜</t>
  </si>
  <si>
    <t>B20010628</t>
  </si>
  <si>
    <t>张宇</t>
  </si>
  <si>
    <t>B20010629</t>
  </si>
  <si>
    <t>张宇博</t>
  </si>
  <si>
    <t>B20010630</t>
  </si>
  <si>
    <t>赵泽漠</t>
  </si>
  <si>
    <t>B20010631</t>
  </si>
  <si>
    <t>冯佳佳</t>
  </si>
  <si>
    <t>B200201</t>
  </si>
  <si>
    <t>B20010632</t>
  </si>
  <si>
    <t>李冉冉</t>
  </si>
  <si>
    <t>人力资源管理</t>
  </si>
  <si>
    <t>B20010633</t>
  </si>
  <si>
    <t>李雨晴</t>
  </si>
  <si>
    <t>B200107</t>
  </si>
  <si>
    <t>B20010701</t>
  </si>
  <si>
    <t>曾鑫</t>
  </si>
  <si>
    <t>B20010702</t>
  </si>
  <si>
    <t>陈延康</t>
  </si>
  <si>
    <t>B20010703</t>
  </si>
  <si>
    <t>陈奕腾</t>
  </si>
  <si>
    <t>B20010704</t>
  </si>
  <si>
    <t>郭淼</t>
  </si>
  <si>
    <t>B20010707</t>
  </si>
  <si>
    <t>纪冯伟</t>
  </si>
  <si>
    <t>B20010708</t>
  </si>
  <si>
    <t>解思帆</t>
  </si>
  <si>
    <t>B20010709</t>
  </si>
  <si>
    <t>李朝阳</t>
  </si>
  <si>
    <t>B20010710</t>
  </si>
  <si>
    <t>李国强</t>
  </si>
  <si>
    <t>B20010711</t>
  </si>
  <si>
    <t>李嘉豪</t>
  </si>
  <si>
    <t>B20010712</t>
  </si>
  <si>
    <t>彭子涵</t>
  </si>
  <si>
    <t>B20010714</t>
  </si>
  <si>
    <t>王斌斌</t>
  </si>
  <si>
    <t>B20010715</t>
  </si>
  <si>
    <t>王磊</t>
  </si>
  <si>
    <t>B20010716</t>
  </si>
  <si>
    <t>王起正</t>
  </si>
  <si>
    <t>B20010717</t>
  </si>
  <si>
    <t>吴世豪</t>
  </si>
  <si>
    <t>B20010718</t>
  </si>
  <si>
    <t>徐计委</t>
  </si>
  <si>
    <t>B20010719</t>
  </si>
  <si>
    <t>杨鑫</t>
  </si>
  <si>
    <t>B20010720</t>
  </si>
  <si>
    <t>杨毅钧</t>
  </si>
  <si>
    <t>B20010721</t>
  </si>
  <si>
    <t>杨卓林</t>
  </si>
  <si>
    <t>B20010722</t>
  </si>
  <si>
    <t>张佳辉</t>
  </si>
  <si>
    <t>B20010723</t>
  </si>
  <si>
    <t>张少哲</t>
  </si>
  <si>
    <t>B20010724</t>
  </si>
  <si>
    <t>张伟锋</t>
  </si>
  <si>
    <t>B20010725</t>
  </si>
  <si>
    <t>张文皓</t>
  </si>
  <si>
    <t>B20010726</t>
  </si>
  <si>
    <t>赵飞洋</t>
  </si>
  <si>
    <t>B20010727</t>
  </si>
  <si>
    <t>赵佳豪</t>
  </si>
  <si>
    <t>B20010728</t>
  </si>
  <si>
    <t>赵亚晨</t>
  </si>
  <si>
    <t>B20010729</t>
  </si>
  <si>
    <t>庄紫阳</t>
  </si>
  <si>
    <t>B20010730</t>
  </si>
  <si>
    <t>陈思琦</t>
  </si>
  <si>
    <t>B20010731</t>
  </si>
  <si>
    <t>董佳蕊</t>
  </si>
  <si>
    <t>B20010732</t>
  </si>
  <si>
    <t>王雪莹</t>
  </si>
  <si>
    <t>B20010733</t>
  </si>
  <si>
    <t>罗向阳</t>
  </si>
  <si>
    <t>B20010734</t>
  </si>
  <si>
    <t>王立洲</t>
  </si>
  <si>
    <t>B20010735</t>
  </si>
  <si>
    <t>郎超</t>
  </si>
  <si>
    <t>B200108</t>
  </si>
  <si>
    <t>B18061024</t>
  </si>
  <si>
    <t>薛磊</t>
  </si>
  <si>
    <t>计算机科学与技术</t>
  </si>
  <si>
    <t>B19011110</t>
  </si>
  <si>
    <t>黎阳</t>
  </si>
  <si>
    <t>B19011301</t>
  </si>
  <si>
    <t>蔡晨</t>
  </si>
  <si>
    <t>B20010801</t>
  </si>
  <si>
    <t>白松博</t>
  </si>
  <si>
    <t>B20010802</t>
  </si>
  <si>
    <t>崔延瑞</t>
  </si>
  <si>
    <t>B20010803</t>
  </si>
  <si>
    <t>丁硕硕</t>
  </si>
  <si>
    <t>B20010804</t>
  </si>
  <si>
    <t>封海钊</t>
  </si>
  <si>
    <t>B20010805</t>
  </si>
  <si>
    <t>付文哲</t>
  </si>
  <si>
    <t>B20010807</t>
  </si>
  <si>
    <t>姜博远</t>
  </si>
  <si>
    <t>B20010808</t>
  </si>
  <si>
    <t>蒋雨奇</t>
  </si>
  <si>
    <t>B20010810</t>
  </si>
  <si>
    <t>李直均</t>
  </si>
  <si>
    <t>B20010811</t>
  </si>
  <si>
    <t>刘嘉</t>
  </si>
  <si>
    <t>B20010812</t>
  </si>
  <si>
    <t>吕东磊</t>
  </si>
  <si>
    <t>B20010813</t>
  </si>
  <si>
    <t>毛雄琛</t>
  </si>
  <si>
    <t>B20010814</t>
  </si>
  <si>
    <t>潘佳乐</t>
  </si>
  <si>
    <t>B20010815</t>
  </si>
  <si>
    <t>秦清清</t>
  </si>
  <si>
    <t>B20010816</t>
  </si>
  <si>
    <t>唐桢杰</t>
  </si>
  <si>
    <t>B20010818</t>
  </si>
  <si>
    <t>王涵聪</t>
  </si>
  <si>
    <t>B20010819</t>
  </si>
  <si>
    <t>王豪炀</t>
  </si>
  <si>
    <t>B20010820</t>
  </si>
  <si>
    <t>王浩楠</t>
  </si>
  <si>
    <t>B20010823</t>
  </si>
  <si>
    <t>杨俊波</t>
  </si>
  <si>
    <t>B20010824</t>
  </si>
  <si>
    <t>杨诗杰</t>
  </si>
  <si>
    <t>B20010827</t>
  </si>
  <si>
    <t>张泽</t>
  </si>
  <si>
    <t>B20010828</t>
  </si>
  <si>
    <t>赵天祺</t>
  </si>
  <si>
    <t>B20010829</t>
  </si>
  <si>
    <t>周佳怡</t>
  </si>
  <si>
    <t>B20010830</t>
  </si>
  <si>
    <t>陈心语</t>
  </si>
  <si>
    <t>B20010831</t>
  </si>
  <si>
    <t>刘泽林</t>
  </si>
  <si>
    <t>B20010832</t>
  </si>
  <si>
    <t>史航</t>
  </si>
  <si>
    <t>B20010833</t>
  </si>
  <si>
    <t>王蕊</t>
  </si>
  <si>
    <t>B200109</t>
  </si>
  <si>
    <t>B20010901</t>
  </si>
  <si>
    <t>曹恺罗</t>
  </si>
  <si>
    <t>B20010902</t>
  </si>
  <si>
    <t>程宣铭</t>
  </si>
  <si>
    <t>B20010903</t>
  </si>
  <si>
    <t>郭智华</t>
  </si>
  <si>
    <t>B20010906</t>
  </si>
  <si>
    <t>黄永辉</t>
  </si>
  <si>
    <t>B20010907</t>
  </si>
  <si>
    <t>李家辉</t>
  </si>
  <si>
    <t>B20010908</t>
  </si>
  <si>
    <t>李一颿</t>
  </si>
  <si>
    <t>B20010909</t>
  </si>
  <si>
    <t>李子恒</t>
  </si>
  <si>
    <t>B20010910</t>
  </si>
  <si>
    <t>梁轩</t>
  </si>
  <si>
    <t>B20010911</t>
  </si>
  <si>
    <t>廖年海</t>
  </si>
  <si>
    <t>B20010912</t>
  </si>
  <si>
    <t>刘大维</t>
  </si>
  <si>
    <t>B20010913</t>
  </si>
  <si>
    <t>刘文昭</t>
  </si>
  <si>
    <t>B20010914</t>
  </si>
  <si>
    <t>刘子阳</t>
  </si>
  <si>
    <t>B20010915</t>
  </si>
  <si>
    <t>马凯</t>
  </si>
  <si>
    <t>B20010916</t>
  </si>
  <si>
    <t>孟政阳</t>
  </si>
  <si>
    <t>B20010917</t>
  </si>
  <si>
    <t>牛水钵</t>
  </si>
  <si>
    <t>B20010918</t>
  </si>
  <si>
    <t>宋浪维</t>
  </si>
  <si>
    <t>B20010919</t>
  </si>
  <si>
    <t>谭德超</t>
  </si>
  <si>
    <t>B20010920</t>
  </si>
  <si>
    <t>唐文浩</t>
  </si>
  <si>
    <t>B20010921</t>
  </si>
  <si>
    <t>王曦培</t>
  </si>
  <si>
    <t>B20010922</t>
  </si>
  <si>
    <t>魏一杰</t>
  </si>
  <si>
    <t>B20010924</t>
  </si>
  <si>
    <t>袁琨</t>
  </si>
  <si>
    <t>B20010925</t>
  </si>
  <si>
    <t>张锦博</t>
  </si>
  <si>
    <t>B20010926</t>
  </si>
  <si>
    <t>张智杰</t>
  </si>
  <si>
    <t>B20010927</t>
  </si>
  <si>
    <t>赵文凯</t>
  </si>
  <si>
    <t>B20010928</t>
  </si>
  <si>
    <t>种腾飞</t>
  </si>
  <si>
    <t>B20010929</t>
  </si>
  <si>
    <t>刘萍</t>
  </si>
  <si>
    <t>B20010930</t>
  </si>
  <si>
    <t>王思源</t>
  </si>
  <si>
    <t>B20010931</t>
  </si>
  <si>
    <t>王雨</t>
  </si>
  <si>
    <t>B20010932</t>
  </si>
  <si>
    <t>许晓雨</t>
  </si>
  <si>
    <t>B20010933</t>
  </si>
  <si>
    <t>张妮</t>
  </si>
  <si>
    <t>B20010934</t>
  </si>
  <si>
    <t>张潇月</t>
  </si>
  <si>
    <t>B20010935</t>
  </si>
  <si>
    <t>赵冰雨</t>
  </si>
  <si>
    <t>B200110</t>
  </si>
  <si>
    <t>B20011001</t>
  </si>
  <si>
    <t>白明宇</t>
  </si>
  <si>
    <t>B20011002</t>
  </si>
  <si>
    <t>陈鹏</t>
  </si>
  <si>
    <t>B20011003</t>
  </si>
  <si>
    <t>陈旭鹏</t>
  </si>
  <si>
    <t>B20011004</t>
  </si>
  <si>
    <t>段宇杭</t>
  </si>
  <si>
    <t>B20011006</t>
  </si>
  <si>
    <t>付越磊</t>
  </si>
  <si>
    <t>B20011007</t>
  </si>
  <si>
    <t>郭哲炜</t>
  </si>
  <si>
    <t>B20011008</t>
  </si>
  <si>
    <t>蒋盛涛</t>
  </si>
  <si>
    <t>B20011009</t>
  </si>
  <si>
    <t>焦浩</t>
  </si>
  <si>
    <t>B20011010</t>
  </si>
  <si>
    <t>景可仁</t>
  </si>
  <si>
    <t>B20011011</t>
  </si>
  <si>
    <t>康伟业</t>
  </si>
  <si>
    <t>B20011012</t>
  </si>
  <si>
    <t>雷杰文</t>
  </si>
  <si>
    <t>B20011013</t>
  </si>
  <si>
    <t>B20011015</t>
  </si>
  <si>
    <t>刘华奕阳</t>
  </si>
  <si>
    <t>B20011017</t>
  </si>
  <si>
    <t>刘文华</t>
  </si>
  <si>
    <t>B20011018</t>
  </si>
  <si>
    <t>刘文轩</t>
  </si>
  <si>
    <t>B20011019</t>
  </si>
  <si>
    <t>罗乾</t>
  </si>
  <si>
    <t>B20011021</t>
  </si>
  <si>
    <t>孙晨</t>
  </si>
  <si>
    <t>B20011022</t>
  </si>
  <si>
    <t>王佳吉</t>
  </si>
  <si>
    <t>B20011023</t>
  </si>
  <si>
    <t>鱼子健</t>
  </si>
  <si>
    <t>B20011024</t>
  </si>
  <si>
    <t>袁烽峻</t>
  </si>
  <si>
    <t>B20011025</t>
  </si>
  <si>
    <t>张思航</t>
  </si>
  <si>
    <t>B20011026</t>
  </si>
  <si>
    <t>周雷</t>
  </si>
  <si>
    <t>B20011027</t>
  </si>
  <si>
    <t>加率</t>
  </si>
  <si>
    <t>B20011028</t>
  </si>
  <si>
    <t>李冰珂</t>
  </si>
  <si>
    <t>B20011029</t>
  </si>
  <si>
    <t>李杰</t>
  </si>
  <si>
    <t>B20011030</t>
  </si>
  <si>
    <t>梁露</t>
  </si>
  <si>
    <t>B20011031</t>
  </si>
  <si>
    <t>齐芮</t>
  </si>
  <si>
    <t>B20011033</t>
  </si>
  <si>
    <t>涂云婕</t>
  </si>
  <si>
    <t>B20011034</t>
  </si>
  <si>
    <t>王舒怡</t>
  </si>
  <si>
    <t>B20011035</t>
  </si>
  <si>
    <t>左佳敏</t>
  </si>
  <si>
    <t>B20021301</t>
  </si>
  <si>
    <t>柯廷晓</t>
  </si>
  <si>
    <t>B200111</t>
  </si>
  <si>
    <t>B20011101</t>
  </si>
  <si>
    <t>邓斌</t>
  </si>
  <si>
    <t>B20011102</t>
  </si>
  <si>
    <t>高程鹏</t>
  </si>
  <si>
    <t>B20011103</t>
  </si>
  <si>
    <t>亢佳骏</t>
  </si>
  <si>
    <t>B20011104</t>
  </si>
  <si>
    <t>B20011105</t>
  </si>
  <si>
    <t>李硕</t>
  </si>
  <si>
    <t>B20011106</t>
  </si>
  <si>
    <t>林坤</t>
  </si>
  <si>
    <t>B20011107</t>
  </si>
  <si>
    <t>刘育恒</t>
  </si>
  <si>
    <t>B20011108</t>
  </si>
  <si>
    <t>龙宝铭</t>
  </si>
  <si>
    <t>B20011109</t>
  </si>
  <si>
    <t>苗登攀</t>
  </si>
  <si>
    <t>B20011110</t>
  </si>
  <si>
    <t>闵进榜</t>
  </si>
  <si>
    <t>B20011111</t>
  </si>
  <si>
    <t>任纵横</t>
  </si>
  <si>
    <t>B20011112</t>
  </si>
  <si>
    <t>商佳兴</t>
  </si>
  <si>
    <t>B20011113</t>
  </si>
  <si>
    <t>邵鹏昭</t>
  </si>
  <si>
    <t>B20011114</t>
  </si>
  <si>
    <t>王骑鹏</t>
  </si>
  <si>
    <t>B20011115</t>
  </si>
  <si>
    <t>仵松林</t>
  </si>
  <si>
    <t>B20011116</t>
  </si>
  <si>
    <t>席薪海</t>
  </si>
  <si>
    <t>B20011117</t>
  </si>
  <si>
    <t>徐珂</t>
  </si>
  <si>
    <t>B20011118</t>
  </si>
  <si>
    <t>徐志东</t>
  </si>
  <si>
    <t>B20011119</t>
  </si>
  <si>
    <t>杨明壮</t>
  </si>
  <si>
    <t>B20011120</t>
  </si>
  <si>
    <t>杨文熙</t>
  </si>
  <si>
    <t>B20011121</t>
  </si>
  <si>
    <t>翟佳明</t>
  </si>
  <si>
    <t>B20011122</t>
  </si>
  <si>
    <t>张杰</t>
  </si>
  <si>
    <t>B20011124</t>
  </si>
  <si>
    <t>张仕卓</t>
  </si>
  <si>
    <t>B20011125</t>
  </si>
  <si>
    <t>赵雨谦</t>
  </si>
  <si>
    <t>B20011126</t>
  </si>
  <si>
    <t>朱冯</t>
  </si>
  <si>
    <t>B20011127</t>
  </si>
  <si>
    <t>朱弱文</t>
  </si>
  <si>
    <t>B20011128</t>
  </si>
  <si>
    <t>庄廷源</t>
  </si>
  <si>
    <t>B20011129</t>
  </si>
  <si>
    <t>陈露露</t>
  </si>
  <si>
    <t>B20011130</t>
  </si>
  <si>
    <t>贺王欢</t>
  </si>
  <si>
    <t>B20011131</t>
  </si>
  <si>
    <t>李梦阳</t>
  </si>
  <si>
    <t>B20011132</t>
  </si>
  <si>
    <t>王芷筠</t>
  </si>
  <si>
    <t>B20011133</t>
  </si>
  <si>
    <t>袁鹤</t>
  </si>
  <si>
    <t>B20011134</t>
  </si>
  <si>
    <t>赵晴晴</t>
  </si>
  <si>
    <t>B20011135</t>
  </si>
  <si>
    <t>赵岩松</t>
  </si>
  <si>
    <t>B200112</t>
  </si>
  <si>
    <t>B20011201</t>
  </si>
  <si>
    <t>常昕</t>
  </si>
  <si>
    <t>B20011202</t>
  </si>
  <si>
    <t>陈一丹</t>
  </si>
  <si>
    <t>B20011203</t>
  </si>
  <si>
    <t>段富轩</t>
  </si>
  <si>
    <t>B20011204</t>
  </si>
  <si>
    <t>段昊东</t>
  </si>
  <si>
    <t>B20011205</t>
  </si>
  <si>
    <t>黄浩峰</t>
  </si>
  <si>
    <t>B20011206</t>
  </si>
  <si>
    <t>黄旭阳</t>
  </si>
  <si>
    <t>B20011207</t>
  </si>
  <si>
    <t>李昊</t>
  </si>
  <si>
    <t>B20011208</t>
  </si>
  <si>
    <t>连俊奔</t>
  </si>
  <si>
    <t>B20011209</t>
  </si>
  <si>
    <t>蔺晓林</t>
  </si>
  <si>
    <t>B20011210</t>
  </si>
  <si>
    <t>龙云天</t>
  </si>
  <si>
    <t>B20011213</t>
  </si>
  <si>
    <t>史旭森</t>
  </si>
  <si>
    <t>B20011214</t>
  </si>
  <si>
    <t>唐潮</t>
  </si>
  <si>
    <t>B20011215</t>
  </si>
  <si>
    <t>唐梓轩</t>
  </si>
  <si>
    <t>B20011216</t>
  </si>
  <si>
    <t>王佳豪</t>
  </si>
  <si>
    <t>B20011218</t>
  </si>
  <si>
    <t>王庆庆</t>
  </si>
  <si>
    <t>B20011219</t>
  </si>
  <si>
    <t>王永胜</t>
  </si>
  <si>
    <t>B20011220</t>
  </si>
  <si>
    <t>魏康</t>
  </si>
  <si>
    <t>B20011222</t>
  </si>
  <si>
    <t>杨帅</t>
  </si>
  <si>
    <t>B20011223</t>
  </si>
  <si>
    <t>于腾波</t>
  </si>
  <si>
    <t>B20011224</t>
  </si>
  <si>
    <t>余果</t>
  </si>
  <si>
    <t>B20011225</t>
  </si>
  <si>
    <t>张垚</t>
  </si>
  <si>
    <t>B20011227</t>
  </si>
  <si>
    <t>左文浩</t>
  </si>
  <si>
    <t>B20011228</t>
  </si>
  <si>
    <t>康娜</t>
  </si>
  <si>
    <t>B20011230</t>
  </si>
  <si>
    <t>刘言</t>
  </si>
  <si>
    <t>B20011231</t>
  </si>
  <si>
    <t>陶心昱</t>
  </si>
  <si>
    <t>B20011232</t>
  </si>
  <si>
    <t>王明洋</t>
  </si>
  <si>
    <t>B20011233</t>
  </si>
  <si>
    <t>殷茜</t>
  </si>
  <si>
    <t>B200113</t>
  </si>
  <si>
    <t>B18060431</t>
  </si>
  <si>
    <t>王晶晶</t>
  </si>
  <si>
    <t>B18061004</t>
  </si>
  <si>
    <t>何慕凡</t>
  </si>
  <si>
    <t>B20011301</t>
  </si>
  <si>
    <t>白会园</t>
  </si>
  <si>
    <t>B20011303</t>
  </si>
  <si>
    <t>冯心砚</t>
  </si>
  <si>
    <t>B20011305</t>
  </si>
  <si>
    <t>黄祥志</t>
  </si>
  <si>
    <t>B20011306</t>
  </si>
  <si>
    <t>郎家奇</t>
  </si>
  <si>
    <t>B20011307</t>
  </si>
  <si>
    <t>雷宇泽</t>
  </si>
  <si>
    <t>B20011308</t>
  </si>
  <si>
    <t>李亚杭</t>
  </si>
  <si>
    <t>B20011309</t>
  </si>
  <si>
    <t>梁高诚</t>
  </si>
  <si>
    <t>B20011310</t>
  </si>
  <si>
    <t>刘来海</t>
  </si>
  <si>
    <t>B20011311</t>
  </si>
  <si>
    <t>刘帅</t>
  </si>
  <si>
    <t>B20011313</t>
  </si>
  <si>
    <t>田世鸿</t>
  </si>
  <si>
    <t>B20011314</t>
  </si>
  <si>
    <t>田向东</t>
  </si>
  <si>
    <t>B20011315</t>
  </si>
  <si>
    <t>田震</t>
  </si>
  <si>
    <t>B20011316</t>
  </si>
  <si>
    <t>王丽鹏</t>
  </si>
  <si>
    <t>B20011317</t>
  </si>
  <si>
    <t>魏积翔</t>
  </si>
  <si>
    <t>B20011318</t>
  </si>
  <si>
    <t>吴昊</t>
  </si>
  <si>
    <t>B20011319</t>
  </si>
  <si>
    <t>许应龙</t>
  </si>
  <si>
    <t>B20011320</t>
  </si>
  <si>
    <t>宣明江</t>
  </si>
  <si>
    <t>B20011322</t>
  </si>
  <si>
    <t>尤镤玉</t>
  </si>
  <si>
    <t>B20011323</t>
  </si>
  <si>
    <t>张代良</t>
  </si>
  <si>
    <t>B20011326</t>
  </si>
  <si>
    <t>周豪</t>
  </si>
  <si>
    <t>B20011327</t>
  </si>
  <si>
    <t>成敏茜</t>
  </si>
  <si>
    <t>B20011328</t>
  </si>
  <si>
    <t>邓西佟</t>
  </si>
  <si>
    <t>B20011329</t>
  </si>
  <si>
    <t>郭俊婕</t>
  </si>
  <si>
    <t>B20011330</t>
  </si>
  <si>
    <t>罗佳佳</t>
  </si>
  <si>
    <t>B20011331</t>
  </si>
  <si>
    <t>王永桂</t>
  </si>
  <si>
    <t>B20011332</t>
  </si>
  <si>
    <t>吴静雯</t>
  </si>
  <si>
    <t>B20011333</t>
  </si>
  <si>
    <t>徐溧娅</t>
  </si>
  <si>
    <t>B200114</t>
  </si>
  <si>
    <t>B20011401</t>
  </si>
  <si>
    <t>曹博</t>
  </si>
  <si>
    <t>B20011402</t>
  </si>
  <si>
    <t>曹科</t>
  </si>
  <si>
    <t>B20011403</t>
  </si>
  <si>
    <t>丁宇阳</t>
  </si>
  <si>
    <t>B20011404</t>
  </si>
  <si>
    <t>窦俊</t>
  </si>
  <si>
    <t>B20011405</t>
  </si>
  <si>
    <t>段希文</t>
  </si>
  <si>
    <t>B20011406</t>
  </si>
  <si>
    <t>贺鹏</t>
  </si>
  <si>
    <t>B20011407</t>
  </si>
  <si>
    <t>胡昊杰</t>
  </si>
  <si>
    <t>B20011408</t>
  </si>
  <si>
    <t>惠鹏飞</t>
  </si>
  <si>
    <t>B20011409</t>
  </si>
  <si>
    <t>纪纲领</t>
  </si>
  <si>
    <t>B20011411</t>
  </si>
  <si>
    <t>李海铭</t>
  </si>
  <si>
    <t>B20011412</t>
  </si>
  <si>
    <t>李强</t>
  </si>
  <si>
    <t>B20011413</t>
  </si>
  <si>
    <t>马群贵</t>
  </si>
  <si>
    <t>B20011414</t>
  </si>
  <si>
    <t>钱程</t>
  </si>
  <si>
    <t>B20011415</t>
  </si>
  <si>
    <t>屈靖皓</t>
  </si>
  <si>
    <t>B20011417</t>
  </si>
  <si>
    <t>王嘉岳</t>
  </si>
  <si>
    <t>B20011419</t>
  </si>
  <si>
    <t>谢旭昭</t>
  </si>
  <si>
    <t>B20011420</t>
  </si>
  <si>
    <t>胥佳平</t>
  </si>
  <si>
    <t>B20011421</t>
  </si>
  <si>
    <t>薛浩龙</t>
  </si>
  <si>
    <t>B20011422</t>
  </si>
  <si>
    <t>杨永浩</t>
  </si>
  <si>
    <t>B20011424</t>
  </si>
  <si>
    <t>郑富磊</t>
  </si>
  <si>
    <t>B20011426</t>
  </si>
  <si>
    <t>左忠鹏</t>
  </si>
  <si>
    <t>B20011427</t>
  </si>
  <si>
    <t>董党瑞</t>
  </si>
  <si>
    <t>B20011428</t>
  </si>
  <si>
    <t>何晨乐</t>
  </si>
  <si>
    <t>B20011429</t>
  </si>
  <si>
    <t>贺澜</t>
  </si>
  <si>
    <t>B20011430</t>
  </si>
  <si>
    <t>李佳欣</t>
  </si>
  <si>
    <t>B20011431</t>
  </si>
  <si>
    <t>林妮</t>
  </si>
  <si>
    <t>B20011432</t>
  </si>
  <si>
    <t>林雯洁</t>
  </si>
  <si>
    <t>B20011433</t>
  </si>
  <si>
    <t>王子涵</t>
  </si>
  <si>
    <t>B20011434</t>
  </si>
  <si>
    <t>谢天萍</t>
  </si>
  <si>
    <t>B20011435</t>
  </si>
  <si>
    <t>赵雨萌</t>
  </si>
  <si>
    <t>B200115</t>
  </si>
  <si>
    <t>B19011526</t>
  </si>
  <si>
    <t>喻嘉瑞</t>
  </si>
  <si>
    <t>B20011501</t>
  </si>
  <si>
    <t>车嘉鑫</t>
  </si>
  <si>
    <t>B20011502</t>
  </si>
  <si>
    <t>陈超</t>
  </si>
  <si>
    <t>B20011503</t>
  </si>
  <si>
    <t>单毅腾</t>
  </si>
  <si>
    <t>B20011506</t>
  </si>
  <si>
    <t>计磊</t>
  </si>
  <si>
    <t>B20011507</t>
  </si>
  <si>
    <t>姜格岳</t>
  </si>
  <si>
    <t>B20011508</t>
  </si>
  <si>
    <t>焦凯</t>
  </si>
  <si>
    <t>B20011510</t>
  </si>
  <si>
    <t>刘希哲</t>
  </si>
  <si>
    <t>B20011511</t>
  </si>
  <si>
    <t>柳恒</t>
  </si>
  <si>
    <t>B20011512</t>
  </si>
  <si>
    <t>吕帅</t>
  </si>
  <si>
    <t>B20011513</t>
  </si>
  <si>
    <t>毛江伟</t>
  </si>
  <si>
    <t>B20011514</t>
  </si>
  <si>
    <t>彭家璇</t>
  </si>
  <si>
    <t>B20011515</t>
  </si>
  <si>
    <t>施泽鹏</t>
  </si>
  <si>
    <t>B20011517</t>
  </si>
  <si>
    <t>孙世毅</t>
  </si>
  <si>
    <t>B20011518</t>
  </si>
  <si>
    <t>孙宇豪</t>
  </si>
  <si>
    <t>B20011519</t>
  </si>
  <si>
    <t>王国瑞</t>
  </si>
  <si>
    <t>B20011520</t>
  </si>
  <si>
    <t>王一鸣</t>
  </si>
  <si>
    <t>B20011521</t>
  </si>
  <si>
    <t>闫博</t>
  </si>
  <si>
    <t>B20011522</t>
  </si>
  <si>
    <t>冶文华</t>
  </si>
  <si>
    <t>B20011523</t>
  </si>
  <si>
    <t>余铭鑫</t>
  </si>
  <si>
    <t>B20011526</t>
  </si>
  <si>
    <t>张程辉</t>
  </si>
  <si>
    <t>B20011527</t>
  </si>
  <si>
    <t>张春阳</t>
  </si>
  <si>
    <t>B20011529</t>
  </si>
  <si>
    <t>赵友洋</t>
  </si>
  <si>
    <t>B20011530</t>
  </si>
  <si>
    <t>赵钰聪</t>
  </si>
  <si>
    <t>B20011531</t>
  </si>
  <si>
    <t>郭聪</t>
  </si>
  <si>
    <t>B20011532</t>
  </si>
  <si>
    <t>宋思敏</t>
  </si>
  <si>
    <t>B20011534</t>
  </si>
  <si>
    <t>项瑞婷</t>
  </si>
  <si>
    <t>B200116</t>
  </si>
  <si>
    <t>B20011601</t>
  </si>
  <si>
    <t>边佳昭</t>
  </si>
  <si>
    <t>B20011602</t>
  </si>
  <si>
    <t>陈宗涛</t>
  </si>
  <si>
    <t>B20011603</t>
  </si>
  <si>
    <t>程嘉禄</t>
  </si>
  <si>
    <t>B20011604</t>
  </si>
  <si>
    <t>苟高程</t>
  </si>
  <si>
    <t>B20011605</t>
  </si>
  <si>
    <t>古恒</t>
  </si>
  <si>
    <t>B20011606</t>
  </si>
  <si>
    <t>何林</t>
  </si>
  <si>
    <t>B20011607</t>
  </si>
  <si>
    <t>淮陆杰</t>
  </si>
  <si>
    <t>B20011608</t>
  </si>
  <si>
    <t>康旭波</t>
  </si>
  <si>
    <t>B20011609</t>
  </si>
  <si>
    <t>雷皓翔</t>
  </si>
  <si>
    <t>B20011610</t>
  </si>
  <si>
    <t>李鹏轩</t>
  </si>
  <si>
    <t>B20011611</t>
  </si>
  <si>
    <t>李润泽</t>
  </si>
  <si>
    <t>B20011612</t>
  </si>
  <si>
    <t>牛潇文</t>
  </si>
  <si>
    <t>B20011613</t>
  </si>
  <si>
    <t>齐磊</t>
  </si>
  <si>
    <t>B20011614</t>
  </si>
  <si>
    <t>宋明阳</t>
  </si>
  <si>
    <t>B20011615</t>
  </si>
  <si>
    <t>王祎炜</t>
  </si>
  <si>
    <t>B20011616</t>
  </si>
  <si>
    <t>闫泽豪</t>
  </si>
  <si>
    <t>B20011617</t>
  </si>
  <si>
    <t>姚琛</t>
  </si>
  <si>
    <t>B20011618</t>
  </si>
  <si>
    <t>姚嘉豪</t>
  </si>
  <si>
    <t>B20011619</t>
  </si>
  <si>
    <t>耶同心</t>
  </si>
  <si>
    <t>B20011620</t>
  </si>
  <si>
    <t>张海港</t>
  </si>
  <si>
    <t>B20011621</t>
  </si>
  <si>
    <t>张汉基</t>
  </si>
  <si>
    <t>B20011622</t>
  </si>
  <si>
    <t>赵新宇</t>
  </si>
  <si>
    <t>B20011623</t>
  </si>
  <si>
    <t>周博文</t>
  </si>
  <si>
    <t>B20011624</t>
  </si>
  <si>
    <t>贾晓莉</t>
  </si>
  <si>
    <t>B20011625</t>
  </si>
  <si>
    <t>刘佳文</t>
  </si>
  <si>
    <t>B20011626</t>
  </si>
  <si>
    <t>缪苠铢</t>
  </si>
  <si>
    <t>B20011627</t>
  </si>
  <si>
    <t>戚武娴</t>
  </si>
  <si>
    <t>B20011628</t>
  </si>
  <si>
    <t>赵紫君</t>
  </si>
  <si>
    <t>B20011629</t>
  </si>
  <si>
    <t>杨浩哲</t>
  </si>
  <si>
    <t>B200117</t>
  </si>
  <si>
    <t>B18030303</t>
  </si>
  <si>
    <t>龚玉鹏</t>
  </si>
  <si>
    <t>软件工程</t>
  </si>
  <si>
    <t>B18060705</t>
  </si>
  <si>
    <t>郝向洋</t>
  </si>
  <si>
    <t>B20010135</t>
  </si>
  <si>
    <t>王倩雯</t>
  </si>
  <si>
    <t>B20010233</t>
  </si>
  <si>
    <t>卫思源</t>
  </si>
  <si>
    <t>B20010235</t>
  </si>
  <si>
    <t>庄莉</t>
  </si>
  <si>
    <t>B20011701</t>
  </si>
  <si>
    <t>曹丽锋</t>
  </si>
  <si>
    <t>B20011702</t>
  </si>
  <si>
    <t>曹锐</t>
  </si>
  <si>
    <t>B20011703</t>
  </si>
  <si>
    <t>崔旋</t>
  </si>
  <si>
    <t>B20011705</t>
  </si>
  <si>
    <t>高一行</t>
  </si>
  <si>
    <t>B20011706</t>
  </si>
  <si>
    <t>郭振甲</t>
  </si>
  <si>
    <t>B20011707</t>
  </si>
  <si>
    <t>何浩</t>
  </si>
  <si>
    <t>B20011708</t>
  </si>
  <si>
    <t>黄子尧</t>
  </si>
  <si>
    <t>B20011710</t>
  </si>
  <si>
    <t>兰焯燃</t>
  </si>
  <si>
    <t>B20011711</t>
  </si>
  <si>
    <t>李磊</t>
  </si>
  <si>
    <t>B20011712</t>
  </si>
  <si>
    <t>刘平</t>
  </si>
  <si>
    <t>B20011715</t>
  </si>
  <si>
    <t>史常乐</t>
  </si>
  <si>
    <t>B20011716</t>
  </si>
  <si>
    <t>孙俊杰</t>
  </si>
  <si>
    <t>B20011717</t>
  </si>
  <si>
    <t>田文良</t>
  </si>
  <si>
    <t>B20011718</t>
  </si>
  <si>
    <t>王晨</t>
  </si>
  <si>
    <t>B20011719</t>
  </si>
  <si>
    <t>王闯</t>
  </si>
  <si>
    <t>B20011720</t>
  </si>
  <si>
    <t>王琦</t>
  </si>
  <si>
    <t>B20011722</t>
  </si>
  <si>
    <t>徐垒</t>
  </si>
  <si>
    <t>B20011723</t>
  </si>
  <si>
    <t>许晨璇</t>
  </si>
  <si>
    <t>B20011724</t>
  </si>
  <si>
    <t>杨孝天</t>
  </si>
  <si>
    <t>B20011725</t>
  </si>
  <si>
    <t>杨旭</t>
  </si>
  <si>
    <t>B20011727</t>
  </si>
  <si>
    <t>杜小月</t>
  </si>
  <si>
    <t>B20011728</t>
  </si>
  <si>
    <t>韩小婷</t>
  </si>
  <si>
    <t>B20011729</t>
  </si>
  <si>
    <t>李雅雯</t>
  </si>
  <si>
    <t>B20011730</t>
  </si>
  <si>
    <t>王文莉</t>
  </si>
  <si>
    <t>B20011731</t>
  </si>
  <si>
    <t>杨昕</t>
  </si>
  <si>
    <t>B20011732</t>
  </si>
  <si>
    <t>郑嘉容</t>
  </si>
  <si>
    <t>B200118</t>
  </si>
  <si>
    <t>B19011828</t>
  </si>
  <si>
    <t>周超</t>
  </si>
  <si>
    <t>B20011801</t>
  </si>
  <si>
    <t>白凯</t>
  </si>
  <si>
    <t>B20011802</t>
  </si>
  <si>
    <t>车向龙</t>
  </si>
  <si>
    <t>B20011803</t>
  </si>
  <si>
    <t>陈勃亦</t>
  </si>
  <si>
    <t>B20011804</t>
  </si>
  <si>
    <t>邓亚雄</t>
  </si>
  <si>
    <t>B20011805</t>
  </si>
  <si>
    <t>范林林</t>
  </si>
  <si>
    <t>B20011806</t>
  </si>
  <si>
    <t>冯镇绿</t>
  </si>
  <si>
    <t>B20011807</t>
  </si>
  <si>
    <t>高岩</t>
  </si>
  <si>
    <t>B20011808</t>
  </si>
  <si>
    <t>寇智强</t>
  </si>
  <si>
    <t>B20011809</t>
  </si>
  <si>
    <t>李敏杰</t>
  </si>
  <si>
    <t>B20011810</t>
  </si>
  <si>
    <t>李炎阳</t>
  </si>
  <si>
    <t>B20011811</t>
  </si>
  <si>
    <t>刘泓炜</t>
  </si>
  <si>
    <t>B20011812</t>
  </si>
  <si>
    <t>宁沛霖</t>
  </si>
  <si>
    <t>B20011813</t>
  </si>
  <si>
    <t>全科会</t>
  </si>
  <si>
    <t>B20011814</t>
  </si>
  <si>
    <t>苏顺顺</t>
  </si>
  <si>
    <t>B20011815</t>
  </si>
  <si>
    <t>唐鹏</t>
  </si>
  <si>
    <t>B20011817</t>
  </si>
  <si>
    <t>王振腾</t>
  </si>
  <si>
    <t>B20011819</t>
  </si>
  <si>
    <t>杨睿凡</t>
  </si>
  <si>
    <t>B20011820</t>
  </si>
  <si>
    <t>余炳毅</t>
  </si>
  <si>
    <t>B20011821</t>
  </si>
  <si>
    <t>余鑫</t>
  </si>
  <si>
    <t>B20011822</t>
  </si>
  <si>
    <t>赵向阳</t>
  </si>
  <si>
    <t>B20011823</t>
  </si>
  <si>
    <t>赵宇轩</t>
  </si>
  <si>
    <t>B20011824</t>
  </si>
  <si>
    <t>赵玉迪</t>
  </si>
  <si>
    <t>B20011826</t>
  </si>
  <si>
    <t>郑伟宏</t>
  </si>
  <si>
    <t>B20011827</t>
  </si>
  <si>
    <t>周丙</t>
  </si>
  <si>
    <t>B20011828</t>
  </si>
  <si>
    <t>付佳渲</t>
  </si>
  <si>
    <t>B20011829</t>
  </si>
  <si>
    <t>惠琳杉</t>
  </si>
  <si>
    <t>B20011830</t>
  </si>
  <si>
    <t>李冰</t>
  </si>
  <si>
    <t>B20011831</t>
  </si>
  <si>
    <t>谢宇</t>
  </si>
  <si>
    <t>B20011832</t>
  </si>
  <si>
    <t>郑晨阳</t>
  </si>
  <si>
    <t>B20021104</t>
  </si>
  <si>
    <t>刘泽宇</t>
  </si>
  <si>
    <t>B200119</t>
  </si>
  <si>
    <t>B18060915</t>
  </si>
  <si>
    <t>庞启水</t>
  </si>
  <si>
    <t>B19011810</t>
  </si>
  <si>
    <t>李晨曦</t>
  </si>
  <si>
    <t>B20011901</t>
  </si>
  <si>
    <t>晁嘉磊</t>
  </si>
  <si>
    <t>B20011902</t>
  </si>
  <si>
    <t>陈博文</t>
  </si>
  <si>
    <t>B20011903</t>
  </si>
  <si>
    <t>陈文博</t>
  </si>
  <si>
    <t>B20011905</t>
  </si>
  <si>
    <t>付书臣</t>
  </si>
  <si>
    <t>B20011906</t>
  </si>
  <si>
    <t>高春苇</t>
  </si>
  <si>
    <t>B20011907</t>
  </si>
  <si>
    <t>郭书源</t>
  </si>
  <si>
    <t>B20011908</t>
  </si>
  <si>
    <t>姬秀卓</t>
  </si>
  <si>
    <t>B20011909</t>
  </si>
  <si>
    <t>B20011910</t>
  </si>
  <si>
    <t>李石鹏</t>
  </si>
  <si>
    <t>B20011911</t>
  </si>
  <si>
    <t>刘威</t>
  </si>
  <si>
    <t>B20011912</t>
  </si>
  <si>
    <t>刘晓辉</t>
  </si>
  <si>
    <t>B20011914</t>
  </si>
  <si>
    <t>刘裕江</t>
  </si>
  <si>
    <t>B20011915</t>
  </si>
  <si>
    <t>孙文杰</t>
  </si>
  <si>
    <t>B20011916</t>
  </si>
  <si>
    <t>田秦伟</t>
  </si>
  <si>
    <t>B20011917</t>
  </si>
  <si>
    <t>王千野</t>
  </si>
  <si>
    <t>B20011918</t>
  </si>
  <si>
    <t>王宇航</t>
  </si>
  <si>
    <t>B20011919</t>
  </si>
  <si>
    <t>温徐堃</t>
  </si>
  <si>
    <t>B20011920</t>
  </si>
  <si>
    <t>B20011921</t>
  </si>
  <si>
    <t>吴京泽</t>
  </si>
  <si>
    <t>B20011922</t>
  </si>
  <si>
    <t>辛拓</t>
  </si>
  <si>
    <t>B20011923</t>
  </si>
  <si>
    <t>杨勇</t>
  </si>
  <si>
    <t>B20011924</t>
  </si>
  <si>
    <t>张鹏程</t>
  </si>
  <si>
    <t>B20011925</t>
  </si>
  <si>
    <t>张涛</t>
  </si>
  <si>
    <t>B20011926</t>
  </si>
  <si>
    <t>党贝</t>
  </si>
  <si>
    <t>B20011927</t>
  </si>
  <si>
    <t>李婷</t>
  </si>
  <si>
    <t>B20011928</t>
  </si>
  <si>
    <t>刘赛玉</t>
  </si>
  <si>
    <t>B20011930</t>
  </si>
  <si>
    <t>牟一婷</t>
  </si>
  <si>
    <t>B20011931</t>
  </si>
  <si>
    <t>秦赵丹</t>
  </si>
  <si>
    <t>B20011932</t>
  </si>
  <si>
    <t>杨雯毓</t>
  </si>
  <si>
    <t>B200120</t>
  </si>
  <si>
    <t>B18030203</t>
  </si>
  <si>
    <t>冯森伟</t>
  </si>
  <si>
    <t>B20012001</t>
  </si>
  <si>
    <t>陈黎明</t>
  </si>
  <si>
    <t>B20012002</t>
  </si>
  <si>
    <t>冯梓淼</t>
  </si>
  <si>
    <t>B20012003</t>
  </si>
  <si>
    <t>付昱龙</t>
  </si>
  <si>
    <t>B20012004</t>
  </si>
  <si>
    <t>付卓锐</t>
  </si>
  <si>
    <t>B20012005</t>
  </si>
  <si>
    <t>顾特思权</t>
  </si>
  <si>
    <t>B20012006</t>
  </si>
  <si>
    <t>郝逸</t>
  </si>
  <si>
    <t>B20012007</t>
  </si>
  <si>
    <t>何伟凡</t>
  </si>
  <si>
    <t>B20012008</t>
  </si>
  <si>
    <t>李峰</t>
  </si>
  <si>
    <t>B20012009</t>
  </si>
  <si>
    <t>李子豪</t>
  </si>
  <si>
    <t>B20012010</t>
  </si>
  <si>
    <t>刘星</t>
  </si>
  <si>
    <t>B20012011</t>
  </si>
  <si>
    <t>刘杨</t>
  </si>
  <si>
    <t>B20012012</t>
  </si>
  <si>
    <t>刘奕辰</t>
  </si>
  <si>
    <t>B20012013</t>
  </si>
  <si>
    <t>罗世豪</t>
  </si>
  <si>
    <t>B20012014</t>
  </si>
  <si>
    <t>邵佳盟</t>
  </si>
  <si>
    <t>B20012016</t>
  </si>
  <si>
    <t>王子乐</t>
  </si>
  <si>
    <t>B20012017</t>
  </si>
  <si>
    <t>席浩浩</t>
  </si>
  <si>
    <t>B20012018</t>
  </si>
  <si>
    <t>薛钊</t>
  </si>
  <si>
    <t>B20012019</t>
  </si>
  <si>
    <t>张津瑜</t>
  </si>
  <si>
    <t>B20012020</t>
  </si>
  <si>
    <t>张前程</t>
  </si>
  <si>
    <t>B20012021</t>
  </si>
  <si>
    <t>张嵘升</t>
  </si>
  <si>
    <t>B20012022</t>
  </si>
  <si>
    <t>章瑜洋</t>
  </si>
  <si>
    <t>B20012023</t>
  </si>
  <si>
    <t>朱纪晨</t>
  </si>
  <si>
    <t>B20012024</t>
  </si>
  <si>
    <t>董辰午</t>
  </si>
  <si>
    <t>B20012025</t>
  </si>
  <si>
    <t>李雨珊</t>
  </si>
  <si>
    <t>B20012026</t>
  </si>
  <si>
    <t>任真</t>
  </si>
  <si>
    <t>B20012027</t>
  </si>
  <si>
    <t>石忱玉</t>
  </si>
  <si>
    <t>B20012028</t>
  </si>
  <si>
    <t>相佳鸽</t>
  </si>
  <si>
    <t>B20012029</t>
  </si>
  <si>
    <t>辛晓娜</t>
  </si>
  <si>
    <t>B20012030</t>
  </si>
  <si>
    <t>张祎凡</t>
  </si>
  <si>
    <t>B20012031</t>
  </si>
  <si>
    <t>张滢宇</t>
  </si>
  <si>
    <t>B20012032</t>
  </si>
  <si>
    <t>蔡政</t>
  </si>
  <si>
    <t>B19020205</t>
  </si>
  <si>
    <t>李博兴</t>
  </si>
  <si>
    <t>B20020101</t>
  </si>
  <si>
    <t>呼延泽</t>
  </si>
  <si>
    <t>B20020102</t>
  </si>
  <si>
    <t>刘奥</t>
  </si>
  <si>
    <t>B20020103</t>
  </si>
  <si>
    <t>刘一凡</t>
  </si>
  <si>
    <t>B20020104</t>
  </si>
  <si>
    <t>苗闯卫</t>
  </si>
  <si>
    <t>B20020106</t>
  </si>
  <si>
    <t>童科栋</t>
  </si>
  <si>
    <t>B20020107</t>
  </si>
  <si>
    <t>王江旭</t>
  </si>
  <si>
    <t>B20020108</t>
  </si>
  <si>
    <t>王清钰</t>
  </si>
  <si>
    <t>B20020109</t>
  </si>
  <si>
    <t>王煦皓</t>
  </si>
  <si>
    <t>B20020112</t>
  </si>
  <si>
    <t>张恒玮</t>
  </si>
  <si>
    <t>B20020113</t>
  </si>
  <si>
    <t>张俊豪</t>
  </si>
  <si>
    <t>B20020116</t>
  </si>
  <si>
    <t>张志恒</t>
  </si>
  <si>
    <t>B20020117</t>
  </si>
  <si>
    <t>曹天歌</t>
  </si>
  <si>
    <t>B20020118</t>
  </si>
  <si>
    <t>曹依涵</t>
  </si>
  <si>
    <t>B20020119</t>
  </si>
  <si>
    <t>陈敬杰</t>
  </si>
  <si>
    <t>B20020120</t>
  </si>
  <si>
    <t>程思思</t>
  </si>
  <si>
    <t>B20020122</t>
  </si>
  <si>
    <t>高档档</t>
  </si>
  <si>
    <t>B20020123</t>
  </si>
  <si>
    <t>葛盼盼</t>
  </si>
  <si>
    <t>B20020124</t>
  </si>
  <si>
    <t>管晴晴</t>
  </si>
  <si>
    <t>B20020126</t>
  </si>
  <si>
    <t>刘子贤</t>
  </si>
  <si>
    <t>B20020128</t>
  </si>
  <si>
    <t>苏晗雪</t>
  </si>
  <si>
    <t>B20020129</t>
  </si>
  <si>
    <t>孙佳星</t>
  </si>
  <si>
    <t>B20020130</t>
  </si>
  <si>
    <t>唐鑫月</t>
  </si>
  <si>
    <t>B20020131</t>
  </si>
  <si>
    <t>田琴琴</t>
  </si>
  <si>
    <t>B20020132</t>
  </si>
  <si>
    <t>B20020134</t>
  </si>
  <si>
    <t>王艺灿</t>
  </si>
  <si>
    <t>B20020135</t>
  </si>
  <si>
    <t>王友蓉</t>
  </si>
  <si>
    <t>B20020136</t>
  </si>
  <si>
    <t>熊家哲</t>
  </si>
  <si>
    <t>B20020138</t>
  </si>
  <si>
    <t>杨嘉欣</t>
  </si>
  <si>
    <t>B20020139</t>
  </si>
  <si>
    <t>赵宣哲</t>
  </si>
  <si>
    <t>B200202</t>
  </si>
  <si>
    <t>B20020201</t>
  </si>
  <si>
    <t>白浩</t>
  </si>
  <si>
    <t>B20020202</t>
  </si>
  <si>
    <t>白千里</t>
  </si>
  <si>
    <t>B20020203</t>
  </si>
  <si>
    <t>曹泽宇</t>
  </si>
  <si>
    <t>B20020204</t>
  </si>
  <si>
    <t>陈嘉彦</t>
  </si>
  <si>
    <t>B20020206</t>
  </si>
  <si>
    <t>李龙</t>
  </si>
  <si>
    <t>B20020207</t>
  </si>
  <si>
    <t>李涛</t>
  </si>
  <si>
    <t>B20020208</t>
  </si>
  <si>
    <t>倪兆富</t>
  </si>
  <si>
    <t>B20020209</t>
  </si>
  <si>
    <t>齐嘉辉</t>
  </si>
  <si>
    <t>B20020210</t>
  </si>
  <si>
    <t>孙博一</t>
  </si>
  <si>
    <t>B20020212</t>
  </si>
  <si>
    <t>王秦拓</t>
  </si>
  <si>
    <t>B20020213</t>
  </si>
  <si>
    <t>王子杰</t>
  </si>
  <si>
    <t>B20020214</t>
  </si>
  <si>
    <t>杨鹏</t>
  </si>
  <si>
    <t>B20020216</t>
  </si>
  <si>
    <t>袁博浩</t>
  </si>
  <si>
    <t>B20020217</t>
  </si>
  <si>
    <t>郑瑞</t>
  </si>
  <si>
    <t>B20020218</t>
  </si>
  <si>
    <t>陈佳琪</t>
  </si>
  <si>
    <t>B20020219</t>
  </si>
  <si>
    <t>陈蓉</t>
  </si>
  <si>
    <t>B20020221</t>
  </si>
  <si>
    <t>古琳</t>
  </si>
  <si>
    <t>B20020223</t>
  </si>
  <si>
    <t>梁艳</t>
  </si>
  <si>
    <t>B20020224</t>
  </si>
  <si>
    <t>刘赛赛</t>
  </si>
  <si>
    <t>B20020225</t>
  </si>
  <si>
    <t>马雨馨</t>
  </si>
  <si>
    <t>B20020226</t>
  </si>
  <si>
    <t>孟雪燕</t>
  </si>
  <si>
    <t>B20020227</t>
  </si>
  <si>
    <t>皮佳佳</t>
  </si>
  <si>
    <t>B20020228</t>
  </si>
  <si>
    <t>王艺诺</t>
  </si>
  <si>
    <t>B20020229</t>
  </si>
  <si>
    <t>吴尘</t>
  </si>
  <si>
    <t>B20020230</t>
  </si>
  <si>
    <t>薛雅文</t>
  </si>
  <si>
    <t>B20020231</t>
  </si>
  <si>
    <t>杨丽</t>
  </si>
  <si>
    <t>B20020232</t>
  </si>
  <si>
    <t>杨欣怡</t>
  </si>
  <si>
    <t>B20020233</t>
  </si>
  <si>
    <t>张晨阳</t>
  </si>
  <si>
    <t>B20020234</t>
  </si>
  <si>
    <t>张嘉琪</t>
  </si>
  <si>
    <t>B20020236</t>
  </si>
  <si>
    <t>赵淼</t>
  </si>
  <si>
    <t>B20020237</t>
  </si>
  <si>
    <t>赵欣怡</t>
  </si>
  <si>
    <t>B20020238</t>
  </si>
  <si>
    <t>郑雨菲</t>
  </si>
  <si>
    <t>B200203</t>
  </si>
  <si>
    <t>B20020121</t>
  </si>
  <si>
    <t>仇慧冰</t>
  </si>
  <si>
    <t>财务管理</t>
  </si>
  <si>
    <t>B20020137</t>
  </si>
  <si>
    <t>熊婉莹</t>
  </si>
  <si>
    <t>B20020302</t>
  </si>
  <si>
    <t>冯珑</t>
  </si>
  <si>
    <t>B20020303</t>
  </si>
  <si>
    <t>高赫阳</t>
  </si>
  <si>
    <t>B20020304</t>
  </si>
  <si>
    <t>李瑞鑫</t>
  </si>
  <si>
    <t>B20020306</t>
  </si>
  <si>
    <t>钱汪阳</t>
  </si>
  <si>
    <t>B20020307</t>
  </si>
  <si>
    <t>杨腾博</t>
  </si>
  <si>
    <t>B20020308</t>
  </si>
  <si>
    <t>张佳豪</t>
  </si>
  <si>
    <t>B20020309</t>
  </si>
  <si>
    <t>白舒曼</t>
  </si>
  <si>
    <t>B20020310</t>
  </si>
  <si>
    <t>曹柯</t>
  </si>
  <si>
    <t>B20020311</t>
  </si>
  <si>
    <t>陈怡</t>
  </si>
  <si>
    <t>B20020312</t>
  </si>
  <si>
    <t>陈怡冉</t>
  </si>
  <si>
    <t>B20020314</t>
  </si>
  <si>
    <t>韩雪怡</t>
  </si>
  <si>
    <t>B20020315</t>
  </si>
  <si>
    <t>雷梦锦</t>
  </si>
  <si>
    <t>B20020316</t>
  </si>
  <si>
    <t>李文</t>
  </si>
  <si>
    <t>B20020317</t>
  </si>
  <si>
    <t>李卓媛</t>
  </si>
  <si>
    <t>B20020318</t>
  </si>
  <si>
    <t>刘燕</t>
  </si>
  <si>
    <t>B20020319</t>
  </si>
  <si>
    <t>刘垚</t>
  </si>
  <si>
    <t>B20020320</t>
  </si>
  <si>
    <t>石靓垚</t>
  </si>
  <si>
    <t>B20020321</t>
  </si>
  <si>
    <t>孙琳雅</t>
  </si>
  <si>
    <t>B20020322</t>
  </si>
  <si>
    <t>王艺璇</t>
  </si>
  <si>
    <t>B20020323</t>
  </si>
  <si>
    <t>伍娇娇</t>
  </si>
  <si>
    <t>B20020324</t>
  </si>
  <si>
    <t>许晨牧</t>
  </si>
  <si>
    <t>B20020325</t>
  </si>
  <si>
    <t>姚博雅</t>
  </si>
  <si>
    <t>B20020326</t>
  </si>
  <si>
    <t>尹一凡</t>
  </si>
  <si>
    <t>B20020327</t>
  </si>
  <si>
    <t>雍鑫航</t>
  </si>
  <si>
    <t>B20020329</t>
  </si>
  <si>
    <t>赵若仪</t>
  </si>
  <si>
    <t>B20020330</t>
  </si>
  <si>
    <t>朱晓珂</t>
  </si>
  <si>
    <t>B20020331</t>
  </si>
  <si>
    <t>祝亚茹</t>
  </si>
  <si>
    <t>B20021002</t>
  </si>
  <si>
    <t>B200204</t>
  </si>
  <si>
    <t>B17050306</t>
  </si>
  <si>
    <t>万伟杰</t>
  </si>
  <si>
    <t>B20020401</t>
  </si>
  <si>
    <t>陈澄宇</t>
  </si>
  <si>
    <t>B20020402</t>
  </si>
  <si>
    <t>程焓</t>
  </si>
  <si>
    <t>B20020403</t>
  </si>
  <si>
    <t>郭毅</t>
  </si>
  <si>
    <t>B20020404</t>
  </si>
  <si>
    <t>梁程豪</t>
  </si>
  <si>
    <t>B20020405</t>
  </si>
  <si>
    <t>文通</t>
  </si>
  <si>
    <t>B20020406</t>
  </si>
  <si>
    <t>杨浩辰</t>
  </si>
  <si>
    <t>B20020408</t>
  </si>
  <si>
    <t>张威</t>
  </si>
  <si>
    <t>B20020409</t>
  </si>
  <si>
    <t>钟林庚</t>
  </si>
  <si>
    <t>B20020410</t>
  </si>
  <si>
    <t>董云曦</t>
  </si>
  <si>
    <t>B20020411</t>
  </si>
  <si>
    <t>管沁欣</t>
  </si>
  <si>
    <t>B20020412</t>
  </si>
  <si>
    <t>胡紫薇</t>
  </si>
  <si>
    <t>B20020413</t>
  </si>
  <si>
    <t>黄一鸣</t>
  </si>
  <si>
    <t>B20020414</t>
  </si>
  <si>
    <t>解珊</t>
  </si>
  <si>
    <t>B20020416</t>
  </si>
  <si>
    <t>李静</t>
  </si>
  <si>
    <t>B20020417</t>
  </si>
  <si>
    <t>李少彤</t>
  </si>
  <si>
    <t>B20020418</t>
  </si>
  <si>
    <t>林欣然</t>
  </si>
  <si>
    <t>B20020419</t>
  </si>
  <si>
    <t>马晗</t>
  </si>
  <si>
    <t>B20020421</t>
  </si>
  <si>
    <t>司珊珊</t>
  </si>
  <si>
    <t>B20020422</t>
  </si>
  <si>
    <t>宋丽瑶</t>
  </si>
  <si>
    <t>B20020423</t>
  </si>
  <si>
    <t>孙思桐</t>
  </si>
  <si>
    <t>B20020424</t>
  </si>
  <si>
    <t>汤广颖</t>
  </si>
  <si>
    <t>B20020425</t>
  </si>
  <si>
    <t>王敏伊</t>
  </si>
  <si>
    <t>B20020426</t>
  </si>
  <si>
    <t>杨晓满</t>
  </si>
  <si>
    <t>B20020427</t>
  </si>
  <si>
    <t>翟可滢</t>
  </si>
  <si>
    <t>B20020428</t>
  </si>
  <si>
    <t>张李雷</t>
  </si>
  <si>
    <t>B20020429</t>
  </si>
  <si>
    <t>赵晨好</t>
  </si>
  <si>
    <t>B20020430</t>
  </si>
  <si>
    <t>赵慧蝶</t>
  </si>
  <si>
    <t>B20020431</t>
  </si>
  <si>
    <t>仲馨</t>
  </si>
  <si>
    <t>B200205</t>
  </si>
  <si>
    <t>B20020501</t>
  </si>
  <si>
    <t>蔡子千</t>
  </si>
  <si>
    <t>B20020502</t>
  </si>
  <si>
    <t>陈学舜</t>
  </si>
  <si>
    <t>B20020503</t>
  </si>
  <si>
    <t>冯新宇</t>
  </si>
  <si>
    <t>B20020504</t>
  </si>
  <si>
    <t>顾庚泽</t>
  </si>
  <si>
    <t>B20020505</t>
  </si>
  <si>
    <t>李佳超</t>
  </si>
  <si>
    <t>B20020507</t>
  </si>
  <si>
    <t>吴宗杭</t>
  </si>
  <si>
    <t>B20020508</t>
  </si>
  <si>
    <t>于伟杰</t>
  </si>
  <si>
    <t>B20020509</t>
  </si>
  <si>
    <t>张沛鑫</t>
  </si>
  <si>
    <t>B20020510</t>
  </si>
  <si>
    <t>白彩芬</t>
  </si>
  <si>
    <t>B20020511</t>
  </si>
  <si>
    <t>蔡瑶瑶</t>
  </si>
  <si>
    <t>B20020512</t>
  </si>
  <si>
    <t>B20020513</t>
  </si>
  <si>
    <t>陈晓雨</t>
  </si>
  <si>
    <t>B20020515</t>
  </si>
  <si>
    <t>封慧芝</t>
  </si>
  <si>
    <t>B20020516</t>
  </si>
  <si>
    <t>高佳妮</t>
  </si>
  <si>
    <t>B20020517</t>
  </si>
  <si>
    <t>高晓宇</t>
  </si>
  <si>
    <t>B20020518</t>
  </si>
  <si>
    <t>户睿</t>
  </si>
  <si>
    <t>B20020519</t>
  </si>
  <si>
    <t>刘靖煜</t>
  </si>
  <si>
    <t>B20020520</t>
  </si>
  <si>
    <t>欧鸣翔</t>
  </si>
  <si>
    <t>B20020521</t>
  </si>
  <si>
    <t>任江红</t>
  </si>
  <si>
    <t>B20020522</t>
  </si>
  <si>
    <t>任婧</t>
  </si>
  <si>
    <t>B20020523</t>
  </si>
  <si>
    <t>宋沂霖</t>
  </si>
  <si>
    <t>B20020524</t>
  </si>
  <si>
    <t>孙新瑜</t>
  </si>
  <si>
    <t>B20020525</t>
  </si>
  <si>
    <t>王蓓</t>
  </si>
  <si>
    <t>B20020526</t>
  </si>
  <si>
    <t>王如心</t>
  </si>
  <si>
    <t>B20020527</t>
  </si>
  <si>
    <t>王若奕</t>
  </si>
  <si>
    <t>B20020528</t>
  </si>
  <si>
    <t>薛豪美</t>
  </si>
  <si>
    <t>B20020529</t>
  </si>
  <si>
    <t>鄢曾雪</t>
  </si>
  <si>
    <t>B20020530</t>
  </si>
  <si>
    <t>张晶</t>
  </si>
  <si>
    <t>B20020531</t>
  </si>
  <si>
    <t>张世茜</t>
  </si>
  <si>
    <t>B20020532</t>
  </si>
  <si>
    <t>杨舜</t>
  </si>
  <si>
    <t>B20020533</t>
  </si>
  <si>
    <t>邹昊芝</t>
  </si>
  <si>
    <t>B200206</t>
  </si>
  <si>
    <t>B20020601</t>
  </si>
  <si>
    <t>安文浩</t>
  </si>
  <si>
    <t>B20020602</t>
  </si>
  <si>
    <t>胡宇</t>
  </si>
  <si>
    <t>B20020603</t>
  </si>
  <si>
    <t>刘晨</t>
  </si>
  <si>
    <t>B20020604</t>
  </si>
  <si>
    <t>刘晨旭</t>
  </si>
  <si>
    <t>B20020606</t>
  </si>
  <si>
    <t>马春雨</t>
  </si>
  <si>
    <t>B20020608</t>
  </si>
  <si>
    <t>俞润哲</t>
  </si>
  <si>
    <t>B20020609</t>
  </si>
  <si>
    <t>岳雷鑫</t>
  </si>
  <si>
    <t>B20020610</t>
  </si>
  <si>
    <t>陈芙蓉</t>
  </si>
  <si>
    <t>B20020611</t>
  </si>
  <si>
    <t>陈芮倩</t>
  </si>
  <si>
    <t>B20020612</t>
  </si>
  <si>
    <t>董霄</t>
  </si>
  <si>
    <t>B20020613</t>
  </si>
  <si>
    <t>樊晋</t>
  </si>
  <si>
    <t>B20020614</t>
  </si>
  <si>
    <t>傅驰瑾</t>
  </si>
  <si>
    <t>B20020615</t>
  </si>
  <si>
    <t>韩姗姬</t>
  </si>
  <si>
    <t>B20020616</t>
  </si>
  <si>
    <t>李紫玟</t>
  </si>
  <si>
    <t>B20020617</t>
  </si>
  <si>
    <t>刘晶晶</t>
  </si>
  <si>
    <t>B20020618</t>
  </si>
  <si>
    <t>刘乐彤</t>
  </si>
  <si>
    <t>B20020619</t>
  </si>
  <si>
    <t>卢燕妮</t>
  </si>
  <si>
    <t>B20020620</t>
  </si>
  <si>
    <t>马越</t>
  </si>
  <si>
    <t>B20020621</t>
  </si>
  <si>
    <t>强如</t>
  </si>
  <si>
    <t>B20020622</t>
  </si>
  <si>
    <t>万慧萱</t>
  </si>
  <si>
    <t>B20020623</t>
  </si>
  <si>
    <t>王玉瑶</t>
  </si>
  <si>
    <t>B20020624</t>
  </si>
  <si>
    <t>吴亚佳</t>
  </si>
  <si>
    <t>B20020625</t>
  </si>
  <si>
    <t>杨丰宁</t>
  </si>
  <si>
    <t>B20020626</t>
  </si>
  <si>
    <t>杨乐</t>
  </si>
  <si>
    <t>B20020627</t>
  </si>
  <si>
    <t>姚霞</t>
  </si>
  <si>
    <t>B20020628</t>
  </si>
  <si>
    <t>张佳萌</t>
  </si>
  <si>
    <t>B20020629</t>
  </si>
  <si>
    <t>俞天乐</t>
  </si>
  <si>
    <t>B20020630</t>
  </si>
  <si>
    <t>戚玉春</t>
  </si>
  <si>
    <t>B20020631</t>
  </si>
  <si>
    <t>严皓宇</t>
  </si>
  <si>
    <t>B20020632</t>
  </si>
  <si>
    <t>李欣蕊</t>
  </si>
  <si>
    <t>B200207</t>
  </si>
  <si>
    <t>B20020701</t>
  </si>
  <si>
    <t>会计学</t>
  </si>
  <si>
    <t>B20020702</t>
  </si>
  <si>
    <t>刘瑞楠</t>
  </si>
  <si>
    <t>B20020703</t>
  </si>
  <si>
    <t>马浩翔</t>
  </si>
  <si>
    <t>B20020704</t>
  </si>
  <si>
    <t>孟嘉豪</t>
  </si>
  <si>
    <t>B20020705</t>
  </si>
  <si>
    <t>屈继龙</t>
  </si>
  <si>
    <t>B20020706</t>
  </si>
  <si>
    <t>宋钊</t>
  </si>
  <si>
    <t>B20020708</t>
  </si>
  <si>
    <t>武驰骋</t>
  </si>
  <si>
    <t>B20020709</t>
  </si>
  <si>
    <t>夏豪</t>
  </si>
  <si>
    <t>B20020710</t>
  </si>
  <si>
    <t>杨其涛</t>
  </si>
  <si>
    <t>B20020711</t>
  </si>
  <si>
    <t>叶霁阳</t>
  </si>
  <si>
    <t>B20020712</t>
  </si>
  <si>
    <t>张艺轩</t>
  </si>
  <si>
    <t>B20020713</t>
  </si>
  <si>
    <t>崔璨</t>
  </si>
  <si>
    <t>B20020715</t>
  </si>
  <si>
    <t>冯亚林</t>
  </si>
  <si>
    <t>B20020716</t>
  </si>
  <si>
    <t>郭宫思萌</t>
  </si>
  <si>
    <t>B20020717</t>
  </si>
  <si>
    <t>胡家珂</t>
  </si>
  <si>
    <t>B20020718</t>
  </si>
  <si>
    <t>黄丽媛</t>
  </si>
  <si>
    <t>B20020719</t>
  </si>
  <si>
    <t>刘佳怡</t>
  </si>
  <si>
    <t>B20020720</t>
  </si>
  <si>
    <t>宋乐乐</t>
  </si>
  <si>
    <t>B20020721</t>
  </si>
  <si>
    <t>孙佩君</t>
  </si>
  <si>
    <t>B20020722</t>
  </si>
  <si>
    <t>唐贤颖</t>
  </si>
  <si>
    <t>B20020723</t>
  </si>
  <si>
    <t>王馨雨</t>
  </si>
  <si>
    <t>B20020724</t>
  </si>
  <si>
    <t>吴若耶</t>
  </si>
  <si>
    <t>B20020725</t>
  </si>
  <si>
    <t>吴彤彤</t>
  </si>
  <si>
    <t>B20020726</t>
  </si>
  <si>
    <t>谢之芮</t>
  </si>
  <si>
    <t>B20020727</t>
  </si>
  <si>
    <t>严韩文</t>
  </si>
  <si>
    <t>B20020728</t>
  </si>
  <si>
    <t>杨婷婷</t>
  </si>
  <si>
    <t>B20020729</t>
  </si>
  <si>
    <t>姚夏楠</t>
  </si>
  <si>
    <t>B20020730</t>
  </si>
  <si>
    <t>詹静雯</t>
  </si>
  <si>
    <t>B20020731</t>
  </si>
  <si>
    <t>张晓宇</t>
  </si>
  <si>
    <t>B20020732</t>
  </si>
  <si>
    <t>赵慧颖</t>
  </si>
  <si>
    <t>B20020733</t>
  </si>
  <si>
    <t>郑杨</t>
  </si>
  <si>
    <t>B20020734</t>
  </si>
  <si>
    <t>朱敏</t>
  </si>
  <si>
    <t>B200208</t>
  </si>
  <si>
    <t>B20011533</t>
  </si>
  <si>
    <t>孙欣悦</t>
  </si>
  <si>
    <t>B20020215</t>
  </si>
  <si>
    <t>杨骁睿</t>
  </si>
  <si>
    <t>B20020801</t>
  </si>
  <si>
    <t>李先勇</t>
  </si>
  <si>
    <t>B20020803</t>
  </si>
  <si>
    <t>刘国旺</t>
  </si>
  <si>
    <t>B20020804</t>
  </si>
  <si>
    <t>逯泽坤</t>
  </si>
  <si>
    <t>B20020805</t>
  </si>
  <si>
    <t>史继聪</t>
  </si>
  <si>
    <t>B20020806</t>
  </si>
  <si>
    <t>史天逸</t>
  </si>
  <si>
    <t>B20020807</t>
  </si>
  <si>
    <t>王泽琦</t>
  </si>
  <si>
    <t>B20020808</t>
  </si>
  <si>
    <t>王泽鑫</t>
  </si>
  <si>
    <t>B20020809</t>
  </si>
  <si>
    <t>吴星海</t>
  </si>
  <si>
    <t>B20020810</t>
  </si>
  <si>
    <t>赵欣宇</t>
  </si>
  <si>
    <t>B20020811</t>
  </si>
  <si>
    <t>朱冰航</t>
  </si>
  <si>
    <t>B20020812</t>
  </si>
  <si>
    <t>白蓉芝</t>
  </si>
  <si>
    <t>B20020813</t>
  </si>
  <si>
    <t>陈元园</t>
  </si>
  <si>
    <t>B20020814</t>
  </si>
  <si>
    <t>高佳佳</t>
  </si>
  <si>
    <t>B20020816</t>
  </si>
  <si>
    <t>李明越</t>
  </si>
  <si>
    <t>B20020817</t>
  </si>
  <si>
    <t>李甜甜</t>
  </si>
  <si>
    <t>B20020818</t>
  </si>
  <si>
    <t>刘文兴</t>
  </si>
  <si>
    <t>B20020819</t>
  </si>
  <si>
    <t>刘焱</t>
  </si>
  <si>
    <t>B20020820</t>
  </si>
  <si>
    <t>刘珍</t>
  </si>
  <si>
    <t>B20020821</t>
  </si>
  <si>
    <t>刘子怡</t>
  </si>
  <si>
    <t>B20020822</t>
  </si>
  <si>
    <t>娄雪莹</t>
  </si>
  <si>
    <t>B20020823</t>
  </si>
  <si>
    <t>秦子然</t>
  </si>
  <si>
    <t>B20020824</t>
  </si>
  <si>
    <t>饶佳钰</t>
  </si>
  <si>
    <t>B20020825</t>
  </si>
  <si>
    <t>任田田</t>
  </si>
  <si>
    <t>B20020826</t>
  </si>
  <si>
    <t>孙明星</t>
  </si>
  <si>
    <t>B20020827</t>
  </si>
  <si>
    <t>王吉</t>
  </si>
  <si>
    <t>B20020828</t>
  </si>
  <si>
    <t>王娜</t>
  </si>
  <si>
    <t>B20020829</t>
  </si>
  <si>
    <t>王雅文</t>
  </si>
  <si>
    <t>B20020830</t>
  </si>
  <si>
    <t>王盈</t>
  </si>
  <si>
    <t>B20020831</t>
  </si>
  <si>
    <t>吴娜</t>
  </si>
  <si>
    <t>B20020832</t>
  </si>
  <si>
    <t>谢欣茹</t>
  </si>
  <si>
    <t>B20020833</t>
  </si>
  <si>
    <t>赵佳琳</t>
  </si>
  <si>
    <t>B20020834</t>
  </si>
  <si>
    <t>赵欣蕊</t>
  </si>
  <si>
    <t>B200209</t>
  </si>
  <si>
    <t>B20020901</t>
  </si>
  <si>
    <t>边峒嘉</t>
  </si>
  <si>
    <t>B20020902</t>
  </si>
  <si>
    <t>蔡骐键</t>
  </si>
  <si>
    <t>B20020903</t>
  </si>
  <si>
    <t>党升</t>
  </si>
  <si>
    <t>B20020904</t>
  </si>
  <si>
    <t>解毅博</t>
  </si>
  <si>
    <t>B20020905</t>
  </si>
  <si>
    <t>李涵博</t>
  </si>
  <si>
    <t>B20020906</t>
  </si>
  <si>
    <t>李齐繁</t>
  </si>
  <si>
    <t>B20020907</t>
  </si>
  <si>
    <t>刘丁涵</t>
  </si>
  <si>
    <t>B20020908</t>
  </si>
  <si>
    <t>刘梦泊</t>
  </si>
  <si>
    <t>B20020909</t>
  </si>
  <si>
    <t>吕定浜</t>
  </si>
  <si>
    <t>B20020910</t>
  </si>
  <si>
    <t>蒙研研</t>
  </si>
  <si>
    <t>B20020913</t>
  </si>
  <si>
    <t>张海潮</t>
  </si>
  <si>
    <t>B20020914</t>
  </si>
  <si>
    <t>陈红立</t>
  </si>
  <si>
    <t>B20020915</t>
  </si>
  <si>
    <t>陈锦如</t>
  </si>
  <si>
    <t>B20020916</t>
  </si>
  <si>
    <t>陈妮</t>
  </si>
  <si>
    <t>B20020917</t>
  </si>
  <si>
    <t>陈婷</t>
  </si>
  <si>
    <t>B20020918</t>
  </si>
  <si>
    <t>程楠</t>
  </si>
  <si>
    <t>B20020919</t>
  </si>
  <si>
    <t>仇玉娟</t>
  </si>
  <si>
    <t>B20020920</t>
  </si>
  <si>
    <t>符坪</t>
  </si>
  <si>
    <t>B20020922</t>
  </si>
  <si>
    <t>李淼</t>
  </si>
  <si>
    <t>B20020923</t>
  </si>
  <si>
    <t>李若彤</t>
  </si>
  <si>
    <t>B20020924</t>
  </si>
  <si>
    <t>李文聪</t>
  </si>
  <si>
    <t>B20020925</t>
  </si>
  <si>
    <t>刘晨曦</t>
  </si>
  <si>
    <t>B20020926</t>
  </si>
  <si>
    <t>容璐璐</t>
  </si>
  <si>
    <t>B20020927</t>
  </si>
  <si>
    <t>王艳</t>
  </si>
  <si>
    <t>B20020928</t>
  </si>
  <si>
    <t>吴琼</t>
  </si>
  <si>
    <t>B20020929</t>
  </si>
  <si>
    <t>夏雪娇</t>
  </si>
  <si>
    <t>B20020930</t>
  </si>
  <si>
    <t>杨敏瑶</t>
  </si>
  <si>
    <t>B20020931</t>
  </si>
  <si>
    <t>张蒙</t>
  </si>
  <si>
    <t>B20020932</t>
  </si>
  <si>
    <t>张敏</t>
  </si>
  <si>
    <t>B20020934</t>
  </si>
  <si>
    <t>赵萌</t>
  </si>
  <si>
    <t>B200210</t>
  </si>
  <si>
    <t>B20021001</t>
  </si>
  <si>
    <t>邓景麟</t>
  </si>
  <si>
    <t>B20021003</t>
  </si>
  <si>
    <t>李博文</t>
  </si>
  <si>
    <t>B20021004</t>
  </si>
  <si>
    <t>梁正龙</t>
  </si>
  <si>
    <t>B20021005</t>
  </si>
  <si>
    <t>秦嘉呈</t>
  </si>
  <si>
    <t>B20021006</t>
  </si>
  <si>
    <t>吴润泰</t>
  </si>
  <si>
    <t>B20021007</t>
  </si>
  <si>
    <t>薛熙烨</t>
  </si>
  <si>
    <t>B20021009</t>
  </si>
  <si>
    <t>殷圣翔</t>
  </si>
  <si>
    <t>B20021010</t>
  </si>
  <si>
    <t>张吴阳</t>
  </si>
  <si>
    <t>B20021011</t>
  </si>
  <si>
    <t>白婧婧</t>
  </si>
  <si>
    <t>B20021012</t>
  </si>
  <si>
    <t>曾礼倩</t>
  </si>
  <si>
    <t>B20021013</t>
  </si>
  <si>
    <t>常琪涵</t>
  </si>
  <si>
    <t>B20021014</t>
  </si>
  <si>
    <t>崔文婷</t>
  </si>
  <si>
    <t>B20021015</t>
  </si>
  <si>
    <t>胡钰钒</t>
  </si>
  <si>
    <t>B20021016</t>
  </si>
  <si>
    <t>纪凡</t>
  </si>
  <si>
    <t>B20021018</t>
  </si>
  <si>
    <t>李珂如</t>
  </si>
  <si>
    <t>B20021019</t>
  </si>
  <si>
    <t>李荔</t>
  </si>
  <si>
    <t>B20021020</t>
  </si>
  <si>
    <t>李旭阳</t>
  </si>
  <si>
    <t>B20021021</t>
  </si>
  <si>
    <t>李昱庆</t>
  </si>
  <si>
    <t>B20021022</t>
  </si>
  <si>
    <t>马泽琦</t>
  </si>
  <si>
    <t>B20021023</t>
  </si>
  <si>
    <t>苗嘉璐</t>
  </si>
  <si>
    <t>B20021024</t>
  </si>
  <si>
    <t>缪德萍</t>
  </si>
  <si>
    <t>B20021025</t>
  </si>
  <si>
    <t>田小雪</t>
  </si>
  <si>
    <t>B20021026</t>
  </si>
  <si>
    <t>王子怡</t>
  </si>
  <si>
    <t>B20021027</t>
  </si>
  <si>
    <t>吴雨</t>
  </si>
  <si>
    <t>B20021028</t>
  </si>
  <si>
    <t>姚奕同</t>
  </si>
  <si>
    <t>B20021029</t>
  </si>
  <si>
    <t>余骎越</t>
  </si>
  <si>
    <t>B20021030</t>
  </si>
  <si>
    <t>张渭璞</t>
  </si>
  <si>
    <t>B20021031</t>
  </si>
  <si>
    <t>张兆滢</t>
  </si>
  <si>
    <t>B20021032</t>
  </si>
  <si>
    <t>赵思奥</t>
  </si>
  <si>
    <t>B20021033</t>
  </si>
  <si>
    <t>赵思语</t>
  </si>
  <si>
    <t>B20021034</t>
  </si>
  <si>
    <t>周芳卉</t>
  </si>
  <si>
    <t>B200211</t>
  </si>
  <si>
    <t>B20021103</t>
  </si>
  <si>
    <t>李文超</t>
  </si>
  <si>
    <t>B20021105</t>
  </si>
  <si>
    <t>潘帅</t>
  </si>
  <si>
    <t>B20021106</t>
  </si>
  <si>
    <t>任鑫隆</t>
  </si>
  <si>
    <t>B20021107</t>
  </si>
  <si>
    <t>王柄策</t>
  </si>
  <si>
    <t>B20021109</t>
  </si>
  <si>
    <t>张骞</t>
  </si>
  <si>
    <t>B20021110</t>
  </si>
  <si>
    <t>张沄焯</t>
  </si>
  <si>
    <t>B20021111</t>
  </si>
  <si>
    <t>张竹</t>
  </si>
  <si>
    <t>B20021112</t>
  </si>
  <si>
    <t>曹格格</t>
  </si>
  <si>
    <t>B20021113</t>
  </si>
  <si>
    <t>常研莹</t>
  </si>
  <si>
    <t>B20021114</t>
  </si>
  <si>
    <t>陈艳玲</t>
  </si>
  <si>
    <t>B20021115</t>
  </si>
  <si>
    <t>冯婷</t>
  </si>
  <si>
    <t>B20021116</t>
  </si>
  <si>
    <t>高雪怡</t>
  </si>
  <si>
    <t>B20021117</t>
  </si>
  <si>
    <t>韩晨曦</t>
  </si>
  <si>
    <t>B20021118</t>
  </si>
  <si>
    <t>郝俊予</t>
  </si>
  <si>
    <t>B20021119</t>
  </si>
  <si>
    <t>贺彤彤</t>
  </si>
  <si>
    <t>B20021120</t>
  </si>
  <si>
    <t>侯一华</t>
  </si>
  <si>
    <t>B20021121</t>
  </si>
  <si>
    <t>李静晨</t>
  </si>
  <si>
    <t>B20021122</t>
  </si>
  <si>
    <t>李珑珠</t>
  </si>
  <si>
    <t>B20021123</t>
  </si>
  <si>
    <t>李莹莹</t>
  </si>
  <si>
    <t>B20021124</t>
  </si>
  <si>
    <t>刘嘉煜</t>
  </si>
  <si>
    <t>B20021125</t>
  </si>
  <si>
    <t>马星宇</t>
  </si>
  <si>
    <t>B20021127</t>
  </si>
  <si>
    <t>潘荣荣</t>
  </si>
  <si>
    <t>B20021128</t>
  </si>
  <si>
    <t>任文婕</t>
  </si>
  <si>
    <t>B20021129</t>
  </si>
  <si>
    <t>汪霄涵</t>
  </si>
  <si>
    <t>B20021130</t>
  </si>
  <si>
    <t>王莹莹</t>
  </si>
  <si>
    <t>B20021131</t>
  </si>
  <si>
    <t>许佳蒙</t>
  </si>
  <si>
    <t>B20021132</t>
  </si>
  <si>
    <t>许晴</t>
  </si>
  <si>
    <t>B20021133</t>
  </si>
  <si>
    <t>张静文</t>
  </si>
  <si>
    <t>B20021134</t>
  </si>
  <si>
    <t>赵翌汝</t>
  </si>
  <si>
    <t>B200212</t>
  </si>
  <si>
    <t>B20021201</t>
  </si>
  <si>
    <t>冯境煊</t>
  </si>
  <si>
    <t>B20021202</t>
  </si>
  <si>
    <t>符顺</t>
  </si>
  <si>
    <t>B20021204</t>
  </si>
  <si>
    <t>梁瑞</t>
  </si>
  <si>
    <t>B20021205</t>
  </si>
  <si>
    <t>罗琦</t>
  </si>
  <si>
    <t>B20021206</t>
  </si>
  <si>
    <t>祁航</t>
  </si>
  <si>
    <t>B20021207</t>
  </si>
  <si>
    <t>王嘉豪</t>
  </si>
  <si>
    <t>B20021208</t>
  </si>
  <si>
    <t>张楠</t>
  </si>
  <si>
    <t>B20021209</t>
  </si>
  <si>
    <t>赵航北</t>
  </si>
  <si>
    <t>B20021210</t>
  </si>
  <si>
    <t>曾蓝颐</t>
  </si>
  <si>
    <t>B20021211</t>
  </si>
  <si>
    <t>车佳乐</t>
  </si>
  <si>
    <t>B20021212</t>
  </si>
  <si>
    <t>黄学瑶</t>
  </si>
  <si>
    <t>B20021213</t>
  </si>
  <si>
    <t>贾倩</t>
  </si>
  <si>
    <t>B20021214</t>
  </si>
  <si>
    <t>雷孟萍</t>
  </si>
  <si>
    <t>B20021215</t>
  </si>
  <si>
    <t>李丹</t>
  </si>
  <si>
    <t>B20021216</t>
  </si>
  <si>
    <t>李欣怡</t>
  </si>
  <si>
    <t>B20021217</t>
  </si>
  <si>
    <t>梁梓璇</t>
  </si>
  <si>
    <t>B20021218</t>
  </si>
  <si>
    <t>柳魏娜</t>
  </si>
  <si>
    <t>B20021219</t>
  </si>
  <si>
    <t>卢紫涵</t>
  </si>
  <si>
    <t>B20021220</t>
  </si>
  <si>
    <t>马鑫蕊</t>
  </si>
  <si>
    <t>B20021221</t>
  </si>
  <si>
    <t>秦露</t>
  </si>
  <si>
    <t>B20021222</t>
  </si>
  <si>
    <t>戎佳惠</t>
  </si>
  <si>
    <t>B20021223</t>
  </si>
  <si>
    <t>师新蝶</t>
  </si>
  <si>
    <t>B20021224</t>
  </si>
  <si>
    <t>施羽</t>
  </si>
  <si>
    <t>B20021225</t>
  </si>
  <si>
    <t>孙伊楠</t>
  </si>
  <si>
    <t>B20021226</t>
  </si>
  <si>
    <t>王红玉</t>
  </si>
  <si>
    <t>B20021227</t>
  </si>
  <si>
    <t>肖思函</t>
  </si>
  <si>
    <t>B20021228</t>
  </si>
  <si>
    <t>肖雯</t>
  </si>
  <si>
    <t>B20021229</t>
  </si>
  <si>
    <t>徐怀茹</t>
  </si>
  <si>
    <t>B20021230</t>
  </si>
  <si>
    <t>徐雪雪</t>
  </si>
  <si>
    <t>B20021231</t>
  </si>
  <si>
    <t>阳璐佳</t>
  </si>
  <si>
    <t>B20021233</t>
  </si>
  <si>
    <t>张玉丽</t>
  </si>
  <si>
    <t>B20021234</t>
  </si>
  <si>
    <t>张芝涵</t>
  </si>
  <si>
    <t>B200213</t>
  </si>
  <si>
    <t>B20021302</t>
  </si>
  <si>
    <t>李育濠</t>
  </si>
  <si>
    <t>B20021303</t>
  </si>
  <si>
    <t>梁昭阳</t>
  </si>
  <si>
    <t>B20021304</t>
  </si>
  <si>
    <t>刘俊华</t>
  </si>
  <si>
    <t>B20021305</t>
  </si>
  <si>
    <t>彭帅</t>
  </si>
  <si>
    <t>B20021306</t>
  </si>
  <si>
    <t>任文龙</t>
  </si>
  <si>
    <t>B20021307</t>
  </si>
  <si>
    <t>史煜豪</t>
  </si>
  <si>
    <t>B20021308</t>
  </si>
  <si>
    <t>许敬东</t>
  </si>
  <si>
    <t>B20021309</t>
  </si>
  <si>
    <t>杨一帆</t>
  </si>
  <si>
    <t>B20021310</t>
  </si>
  <si>
    <t>张永和</t>
  </si>
  <si>
    <t>B20021312</t>
  </si>
  <si>
    <t>陈悦</t>
  </si>
  <si>
    <t>B20021313</t>
  </si>
  <si>
    <t>党妍</t>
  </si>
  <si>
    <t>B20021314</t>
  </si>
  <si>
    <t>刁玥</t>
  </si>
  <si>
    <t>B20021315</t>
  </si>
  <si>
    <t>寇怀月</t>
  </si>
  <si>
    <t>B20021316</t>
  </si>
  <si>
    <t>刘雅婷</t>
  </si>
  <si>
    <t>B20021317</t>
  </si>
  <si>
    <t>罗萌</t>
  </si>
  <si>
    <t>B20021318</t>
  </si>
  <si>
    <t>B20021319</t>
  </si>
  <si>
    <t>王妮</t>
  </si>
  <si>
    <t>B20021320</t>
  </si>
  <si>
    <t>魏琳瑞</t>
  </si>
  <si>
    <t>B20021321</t>
  </si>
  <si>
    <t>问卓颖</t>
  </si>
  <si>
    <t>B20021322</t>
  </si>
  <si>
    <t>谢雨萌</t>
  </si>
  <si>
    <t>B20021323</t>
  </si>
  <si>
    <t>许娥</t>
  </si>
  <si>
    <t>B20021324</t>
  </si>
  <si>
    <t>薛倩</t>
  </si>
  <si>
    <t>B20021325</t>
  </si>
  <si>
    <t>杨珂馨</t>
  </si>
  <si>
    <t>B20021326</t>
  </si>
  <si>
    <t>原雨晨</t>
  </si>
  <si>
    <t>B20021327</t>
  </si>
  <si>
    <t>张梦瑶</t>
  </si>
  <si>
    <t>B20021328</t>
  </si>
  <si>
    <t>赵心怡</t>
  </si>
  <si>
    <t>B20021329</t>
  </si>
  <si>
    <t>庄琦</t>
  </si>
  <si>
    <t>B20021330</t>
  </si>
  <si>
    <t>李杨杨</t>
  </si>
  <si>
    <t>B20021331</t>
  </si>
  <si>
    <t>贾茜茜</t>
  </si>
  <si>
    <t>B20021332</t>
  </si>
  <si>
    <t>马璇</t>
  </si>
  <si>
    <t>B20021333</t>
  </si>
  <si>
    <t>王政</t>
  </si>
  <si>
    <t>B20021334</t>
  </si>
  <si>
    <t>张毅</t>
  </si>
  <si>
    <t>B20021335</t>
  </si>
  <si>
    <t>李家容</t>
  </si>
  <si>
    <t>B20021336</t>
  </si>
  <si>
    <t>邱家祥</t>
  </si>
  <si>
    <t>B200301</t>
  </si>
  <si>
    <t>B20030101</t>
  </si>
  <si>
    <t>韩博</t>
  </si>
  <si>
    <t>广告学</t>
  </si>
  <si>
    <t>B20030102</t>
  </si>
  <si>
    <t>何乐杰</t>
  </si>
  <si>
    <t>B20030103</t>
  </si>
  <si>
    <t>柯新佳</t>
  </si>
  <si>
    <t>B20030105</t>
  </si>
  <si>
    <t>王峻宇</t>
  </si>
  <si>
    <t>B20030106</t>
  </si>
  <si>
    <t>王宇鹏</t>
  </si>
  <si>
    <t>B20030107</t>
  </si>
  <si>
    <t>肖世松</t>
  </si>
  <si>
    <t>B20030108</t>
  </si>
  <si>
    <t>张丁文</t>
  </si>
  <si>
    <t>B20030109</t>
  </si>
  <si>
    <t>陈佳琳</t>
  </si>
  <si>
    <t>B20030110</t>
  </si>
  <si>
    <t>董晓钰</t>
  </si>
  <si>
    <t>B20030111</t>
  </si>
  <si>
    <t>郝晶晶</t>
  </si>
  <si>
    <t>B20030112</t>
  </si>
  <si>
    <t>郝怡然</t>
  </si>
  <si>
    <t>B20030114</t>
  </si>
  <si>
    <t>霍宣宇</t>
  </si>
  <si>
    <t>B20030115</t>
  </si>
  <si>
    <t>简悦琳</t>
  </si>
  <si>
    <t>B20030116</t>
  </si>
  <si>
    <t>姜紫月</t>
  </si>
  <si>
    <t>B20030117</t>
  </si>
  <si>
    <t>李寒</t>
  </si>
  <si>
    <t>B20030118</t>
  </si>
  <si>
    <t>李孜凡</t>
  </si>
  <si>
    <t>B20030119</t>
  </si>
  <si>
    <t>梁永慧</t>
  </si>
  <si>
    <t>B20030120</t>
  </si>
  <si>
    <t>刘韵芝</t>
  </si>
  <si>
    <t>B20030121</t>
  </si>
  <si>
    <t>刘姿言</t>
  </si>
  <si>
    <t>B20030122</t>
  </si>
  <si>
    <t>宁静</t>
  </si>
  <si>
    <t>B20030123</t>
  </si>
  <si>
    <t>史澜馨</t>
  </si>
  <si>
    <t>B20030124</t>
  </si>
  <si>
    <t>王闫依依</t>
  </si>
  <si>
    <t>B20030125</t>
  </si>
  <si>
    <t>薛钰颖</t>
  </si>
  <si>
    <t>B20030126</t>
  </si>
  <si>
    <t>闫冬</t>
  </si>
  <si>
    <t>B20030127</t>
  </si>
  <si>
    <t>姚建蕊</t>
  </si>
  <si>
    <t>B20030128</t>
  </si>
  <si>
    <t>尹婷玉</t>
  </si>
  <si>
    <t>B20030129</t>
  </si>
  <si>
    <t>余雨萌</t>
  </si>
  <si>
    <t>B20030130</t>
  </si>
  <si>
    <t>顾兴睿</t>
  </si>
  <si>
    <t>B20030131</t>
  </si>
  <si>
    <t>张彬</t>
  </si>
  <si>
    <t>B20040730</t>
  </si>
  <si>
    <t>尹婷嘉</t>
  </si>
  <si>
    <t>B200302</t>
  </si>
  <si>
    <t>B20030201</t>
  </si>
  <si>
    <t>白天鹏</t>
  </si>
  <si>
    <t>工程造价</t>
  </si>
  <si>
    <t>B20030202</t>
  </si>
  <si>
    <t>邓宏博</t>
  </si>
  <si>
    <t>B20030203</t>
  </si>
  <si>
    <t>李明辉</t>
  </si>
  <si>
    <t>B20030204</t>
  </si>
  <si>
    <t>李宜宸</t>
  </si>
  <si>
    <t>B20030205</t>
  </si>
  <si>
    <t>李易龙</t>
  </si>
  <si>
    <t>B20030206</t>
  </si>
  <si>
    <t>刘成宇</t>
  </si>
  <si>
    <t>B20030207</t>
  </si>
  <si>
    <t>刘昕宇</t>
  </si>
  <si>
    <t>B20030208</t>
  </si>
  <si>
    <t>路卓毅</t>
  </si>
  <si>
    <t>B20030209</t>
  </si>
  <si>
    <t>马德彪</t>
  </si>
  <si>
    <t>B20030210</t>
  </si>
  <si>
    <t>穆久翔</t>
  </si>
  <si>
    <t>B20030211</t>
  </si>
  <si>
    <t>邱军棋</t>
  </si>
  <si>
    <t>B20030212</t>
  </si>
  <si>
    <t>任新祎</t>
  </si>
  <si>
    <t>B20030213</t>
  </si>
  <si>
    <t>宋宸皓</t>
  </si>
  <si>
    <t>B20030214</t>
  </si>
  <si>
    <t>谭家璞</t>
  </si>
  <si>
    <t>B20030215</t>
  </si>
  <si>
    <t>吴睿</t>
  </si>
  <si>
    <t>B20030216</t>
  </si>
  <si>
    <t>吴亚宁</t>
  </si>
  <si>
    <t>B20030217</t>
  </si>
  <si>
    <t>徐新民</t>
  </si>
  <si>
    <t>B20030219</t>
  </si>
  <si>
    <t>张弛</t>
  </si>
  <si>
    <t>B20030220</t>
  </si>
  <si>
    <t>张嘉浩</t>
  </si>
  <si>
    <t>B20030221</t>
  </si>
  <si>
    <t>赵佳霖</t>
  </si>
  <si>
    <t>B20030222</t>
  </si>
  <si>
    <t>朱鸿威</t>
  </si>
  <si>
    <t>B20030223</t>
  </si>
  <si>
    <t>符立欣</t>
  </si>
  <si>
    <t>B20030224</t>
  </si>
  <si>
    <t>李晶</t>
  </si>
  <si>
    <t>B20030225</t>
  </si>
  <si>
    <t>孙秀莹</t>
  </si>
  <si>
    <t>B20030226</t>
  </si>
  <si>
    <t>王小红</t>
  </si>
  <si>
    <t>B20030227</t>
  </si>
  <si>
    <t>徐嘉乐</t>
  </si>
  <si>
    <t>B20030228</t>
  </si>
  <si>
    <t>闫馨瑶</t>
  </si>
  <si>
    <t>B20030229</t>
  </si>
  <si>
    <t>杨冰倩</t>
  </si>
  <si>
    <t>B20030230</t>
  </si>
  <si>
    <t>叶雅茹</t>
  </si>
  <si>
    <t>B20030231</t>
  </si>
  <si>
    <t>张雷橦欣</t>
  </si>
  <si>
    <t>B20030232</t>
  </si>
  <si>
    <t>张铭欣</t>
  </si>
  <si>
    <t>B200303</t>
  </si>
  <si>
    <t>B18070405</t>
  </si>
  <si>
    <t>顾加兵</t>
  </si>
  <si>
    <t>B20030301</t>
  </si>
  <si>
    <t>白胜军</t>
  </si>
  <si>
    <t>B20030302</t>
  </si>
  <si>
    <t>陈翔</t>
  </si>
  <si>
    <t>B20030303</t>
  </si>
  <si>
    <t>丰睿</t>
  </si>
  <si>
    <t>B20030304</t>
  </si>
  <si>
    <t>冯嘉乐</t>
  </si>
  <si>
    <t>B20030305</t>
  </si>
  <si>
    <t>鞠硕</t>
  </si>
  <si>
    <t>B20030306</t>
  </si>
  <si>
    <t>宁柏涵</t>
  </si>
  <si>
    <t>B20030307</t>
  </si>
  <si>
    <t>彭松月</t>
  </si>
  <si>
    <t>B20030308</t>
  </si>
  <si>
    <t>乔左平</t>
  </si>
  <si>
    <t>B20030310</t>
  </si>
  <si>
    <t>唐海鑫</t>
  </si>
  <si>
    <t>B20030311</t>
  </si>
  <si>
    <t>王灏</t>
  </si>
  <si>
    <t>B20030312</t>
  </si>
  <si>
    <t>王立成</t>
  </si>
  <si>
    <t>B20030313</t>
  </si>
  <si>
    <t>王桥运</t>
  </si>
  <si>
    <t>B20030314</t>
  </si>
  <si>
    <t>温郅璠</t>
  </si>
  <si>
    <t>B20030315</t>
  </si>
  <si>
    <t>伍义宝</t>
  </si>
  <si>
    <t>B20030316</t>
  </si>
  <si>
    <t>杨彪</t>
  </si>
  <si>
    <t>B20030318</t>
  </si>
  <si>
    <t>张英赞</t>
  </si>
  <si>
    <t>B20030319</t>
  </si>
  <si>
    <t>赵家鑫</t>
  </si>
  <si>
    <t>B20030320</t>
  </si>
  <si>
    <t>周文杰</t>
  </si>
  <si>
    <t>B20030321</t>
  </si>
  <si>
    <t>白舒晨</t>
  </si>
  <si>
    <t>B20030322</t>
  </si>
  <si>
    <t>陈鹦鹂</t>
  </si>
  <si>
    <t>B20030323</t>
  </si>
  <si>
    <t>董妍</t>
  </si>
  <si>
    <t>B20030324</t>
  </si>
  <si>
    <t>郭思婕</t>
  </si>
  <si>
    <t>B20030325</t>
  </si>
  <si>
    <t>和光昭</t>
  </si>
  <si>
    <t>B20030326</t>
  </si>
  <si>
    <t>焦菁洁</t>
  </si>
  <si>
    <t>B20030327</t>
  </si>
  <si>
    <t>李臻怡</t>
  </si>
  <si>
    <t>B20030328</t>
  </si>
  <si>
    <t>沈千楹</t>
  </si>
  <si>
    <t>B20030329</t>
  </si>
  <si>
    <t>王雪娟</t>
  </si>
  <si>
    <t>B20030330</t>
  </si>
  <si>
    <t>张曦雨</t>
  </si>
  <si>
    <t>B20030331</t>
  </si>
  <si>
    <t>张正喜</t>
  </si>
  <si>
    <t>B20030332</t>
  </si>
  <si>
    <t>赵凯璐</t>
  </si>
  <si>
    <t>B200304</t>
  </si>
  <si>
    <t>B19030412</t>
  </si>
  <si>
    <t>严佳乐</t>
  </si>
  <si>
    <t>广播电视编导</t>
  </si>
  <si>
    <t>B20030402</t>
  </si>
  <si>
    <t>龚展</t>
  </si>
  <si>
    <t>B20030403</t>
  </si>
  <si>
    <t>顾建州</t>
  </si>
  <si>
    <t>B20030404</t>
  </si>
  <si>
    <t>李少强</t>
  </si>
  <si>
    <t>B20030405</t>
  </si>
  <si>
    <t>梁建军</t>
  </si>
  <si>
    <t>B20030406</t>
  </si>
  <si>
    <t>刘嘉晨</t>
  </si>
  <si>
    <t>B20030407</t>
  </si>
  <si>
    <t>马玉坤</t>
  </si>
  <si>
    <t>B20030408</t>
  </si>
  <si>
    <t>田金野</t>
  </si>
  <si>
    <t>B20030410</t>
  </si>
  <si>
    <t>杨旭程</t>
  </si>
  <si>
    <t>B20030411</t>
  </si>
  <si>
    <t>杨宇峰</t>
  </si>
  <si>
    <t>B20030413</t>
  </si>
  <si>
    <t>郭嘉山</t>
  </si>
  <si>
    <t>B20030414</t>
  </si>
  <si>
    <t>韩京豫</t>
  </si>
  <si>
    <t>B20030415</t>
  </si>
  <si>
    <t>何丽苗</t>
  </si>
  <si>
    <t>B20030416</t>
  </si>
  <si>
    <t>呼延松雪</t>
  </si>
  <si>
    <t>B20030417</t>
  </si>
  <si>
    <t>贾柳馨</t>
  </si>
  <si>
    <t>B20030418</t>
  </si>
  <si>
    <t>廖龙梅</t>
  </si>
  <si>
    <t>B20030419</t>
  </si>
  <si>
    <t>刘昊羽</t>
  </si>
  <si>
    <t>B20030420</t>
  </si>
  <si>
    <t>吕奕璇</t>
  </si>
  <si>
    <t>B20030421</t>
  </si>
  <si>
    <t>慕凯月</t>
  </si>
  <si>
    <t>B20030422</t>
  </si>
  <si>
    <t>王飞雁</t>
  </si>
  <si>
    <t>B20030423</t>
  </si>
  <si>
    <t>王冯淑琪</t>
  </si>
  <si>
    <t>B20030424</t>
  </si>
  <si>
    <t>韦逸凡</t>
  </si>
  <si>
    <t>B20030425</t>
  </si>
  <si>
    <t>夏梦彤</t>
  </si>
  <si>
    <t>B20030426</t>
  </si>
  <si>
    <t>许嫄嫄</t>
  </si>
  <si>
    <t>B20030427</t>
  </si>
  <si>
    <t>闫江玘</t>
  </si>
  <si>
    <t>B20030428</t>
  </si>
  <si>
    <t>杨佳怡</t>
  </si>
  <si>
    <t>B20030429</t>
  </si>
  <si>
    <t>杨婷雯</t>
  </si>
  <si>
    <t>B20030430</t>
  </si>
  <si>
    <t>杨亚琪</t>
  </si>
  <si>
    <t>B20030431</t>
  </si>
  <si>
    <t>姚芸菲</t>
  </si>
  <si>
    <t>B20030432</t>
  </si>
  <si>
    <t>张跃跃</t>
  </si>
  <si>
    <t>B20030433</t>
  </si>
  <si>
    <t>赵若初</t>
  </si>
  <si>
    <t>B20030434</t>
  </si>
  <si>
    <t>赵雪娜</t>
  </si>
  <si>
    <t>B20030436</t>
  </si>
  <si>
    <t>常桂铃</t>
  </si>
  <si>
    <t>B20030437</t>
  </si>
  <si>
    <t>成贵莱</t>
  </si>
  <si>
    <t>B20030438</t>
  </si>
  <si>
    <t>郭恒</t>
  </si>
  <si>
    <t>B20030439</t>
  </si>
  <si>
    <t>刘力菲</t>
  </si>
  <si>
    <t>B20030440</t>
  </si>
  <si>
    <t>王璐</t>
  </si>
  <si>
    <t>B200305</t>
  </si>
  <si>
    <t>B19030408</t>
  </si>
  <si>
    <t>魏龙拯</t>
  </si>
  <si>
    <t>B20030502</t>
  </si>
  <si>
    <t>程伟</t>
  </si>
  <si>
    <t>B20030503</t>
  </si>
  <si>
    <t>金奕昭</t>
  </si>
  <si>
    <t>B20030506</t>
  </si>
  <si>
    <t>史嘉恒</t>
  </si>
  <si>
    <t>B20030507</t>
  </si>
  <si>
    <t>邢世炀</t>
  </si>
  <si>
    <t>B20030508</t>
  </si>
  <si>
    <t>许向咏</t>
  </si>
  <si>
    <t>B20030509</t>
  </si>
  <si>
    <t>尹发睿</t>
  </si>
  <si>
    <t>B20030510</t>
  </si>
  <si>
    <t>尤昱凯</t>
  </si>
  <si>
    <t>B20030511</t>
  </si>
  <si>
    <t>张亮</t>
  </si>
  <si>
    <t>B20030512</t>
  </si>
  <si>
    <t>班抒沛</t>
  </si>
  <si>
    <t>B20030513</t>
  </si>
  <si>
    <t>曹春雨</t>
  </si>
  <si>
    <t>B20030514</t>
  </si>
  <si>
    <t>丁茵茵</t>
  </si>
  <si>
    <t>B20030515</t>
  </si>
  <si>
    <t>洪梦瑶</t>
  </si>
  <si>
    <t>B20030517</t>
  </si>
  <si>
    <t>李佳颐</t>
  </si>
  <si>
    <t>B20030518</t>
  </si>
  <si>
    <t>李珈仪</t>
  </si>
  <si>
    <t>B20030519</t>
  </si>
  <si>
    <t>李琳</t>
  </si>
  <si>
    <t>B20030520</t>
  </si>
  <si>
    <t>李仝欣</t>
  </si>
  <si>
    <t>B20030521</t>
  </si>
  <si>
    <t>李欣君</t>
  </si>
  <si>
    <t>B20030522</t>
  </si>
  <si>
    <t>李怡霏</t>
  </si>
  <si>
    <t>B20030523</t>
  </si>
  <si>
    <t>刘紫君</t>
  </si>
  <si>
    <t>B20030525</t>
  </si>
  <si>
    <t>田雪茹</t>
  </si>
  <si>
    <t>B20030526</t>
  </si>
  <si>
    <t>王系雅</t>
  </si>
  <si>
    <t>B20030527</t>
  </si>
  <si>
    <t>翁璐洋</t>
  </si>
  <si>
    <t>B20030528</t>
  </si>
  <si>
    <t>吴海韵</t>
  </si>
  <si>
    <t>B20030529</t>
  </si>
  <si>
    <t>杨静怡</t>
  </si>
  <si>
    <t>B20030530</t>
  </si>
  <si>
    <t>杨梦昕</t>
  </si>
  <si>
    <t>B20030531</t>
  </si>
  <si>
    <t>张佳怡</t>
  </si>
  <si>
    <t>B20030532</t>
  </si>
  <si>
    <t>张谱心</t>
  </si>
  <si>
    <t>B20030533</t>
  </si>
  <si>
    <t>赵艺丹</t>
  </si>
  <si>
    <t>B20030534</t>
  </si>
  <si>
    <t>朱思怡</t>
  </si>
  <si>
    <t>B20030535</t>
  </si>
  <si>
    <t>温雨蓉</t>
  </si>
  <si>
    <t>B20030536</t>
  </si>
  <si>
    <t>武桂竹</t>
  </si>
  <si>
    <t>B20030537</t>
  </si>
  <si>
    <t>易梦楚</t>
  </si>
  <si>
    <t>B20030538</t>
  </si>
  <si>
    <t>银文浩</t>
  </si>
  <si>
    <t>B20030539</t>
  </si>
  <si>
    <t>张嘉隽</t>
  </si>
  <si>
    <t>B20030540</t>
  </si>
  <si>
    <t>赵夏一倪</t>
  </si>
  <si>
    <t>B20030717</t>
  </si>
  <si>
    <t>赵海兵</t>
  </si>
  <si>
    <t>B20030807</t>
  </si>
  <si>
    <t>时健</t>
  </si>
  <si>
    <t>B20030821</t>
  </si>
  <si>
    <t>高雅宁</t>
  </si>
  <si>
    <t>B200306</t>
  </si>
  <si>
    <t>B20030602</t>
  </si>
  <si>
    <t>梁晓龙</t>
  </si>
  <si>
    <t>播音与主持艺术</t>
  </si>
  <si>
    <t>B20030603</t>
  </si>
  <si>
    <t>刘艺博</t>
  </si>
  <si>
    <t>B20030606</t>
  </si>
  <si>
    <t>孙晋贤</t>
  </si>
  <si>
    <t>B20030607</t>
  </si>
  <si>
    <t>唐浩</t>
  </si>
  <si>
    <t>B20030608</t>
  </si>
  <si>
    <t>田轶</t>
  </si>
  <si>
    <t>B20030610</t>
  </si>
  <si>
    <t>王贺</t>
  </si>
  <si>
    <t>B20030611</t>
  </si>
  <si>
    <t>吴建辉</t>
  </si>
  <si>
    <t>B20030612</t>
  </si>
  <si>
    <t>徐子林</t>
  </si>
  <si>
    <t>B20030613</t>
  </si>
  <si>
    <t>闫佳恒</t>
  </si>
  <si>
    <t>B20030616</t>
  </si>
  <si>
    <t>张志伟</t>
  </si>
  <si>
    <t>B20030617</t>
  </si>
  <si>
    <t>赵琛</t>
  </si>
  <si>
    <t>B20030618</t>
  </si>
  <si>
    <t>赵得智</t>
  </si>
  <si>
    <t>B20030619</t>
  </si>
  <si>
    <t>赵佳乐</t>
  </si>
  <si>
    <t>B20030620</t>
  </si>
  <si>
    <t>赵士博</t>
  </si>
  <si>
    <t>B20030621</t>
  </si>
  <si>
    <t>郝格格</t>
  </si>
  <si>
    <t>B20030622</t>
  </si>
  <si>
    <t>何炫颖</t>
  </si>
  <si>
    <t>B20030623</t>
  </si>
  <si>
    <t>金泽芳</t>
  </si>
  <si>
    <t>B20030624</t>
  </si>
  <si>
    <t>李宬君</t>
  </si>
  <si>
    <t>B20030625</t>
  </si>
  <si>
    <t>李佳蓉</t>
  </si>
  <si>
    <t>B20030626</t>
  </si>
  <si>
    <t>林薇薇</t>
  </si>
  <si>
    <t>B20030627</t>
  </si>
  <si>
    <t>刘畅</t>
  </si>
  <si>
    <t>B20030628</t>
  </si>
  <si>
    <t>刘荟</t>
  </si>
  <si>
    <t>B20030629</t>
  </si>
  <si>
    <t>刘婧怡</t>
  </si>
  <si>
    <t>B20030630</t>
  </si>
  <si>
    <t>麻雯</t>
  </si>
  <si>
    <t>B20030631</t>
  </si>
  <si>
    <t>宋星辰</t>
  </si>
  <si>
    <t>B20030632</t>
  </si>
  <si>
    <t>王新冉</t>
  </si>
  <si>
    <t>B20030633</t>
  </si>
  <si>
    <t>武熙</t>
  </si>
  <si>
    <t>B20030634</t>
  </si>
  <si>
    <t>殷丹丹</t>
  </si>
  <si>
    <t>B20030635</t>
  </si>
  <si>
    <t>朱培媛</t>
  </si>
  <si>
    <t>B20030636</t>
  </si>
  <si>
    <t>B20030637</t>
  </si>
  <si>
    <t>崔雅馨</t>
  </si>
  <si>
    <t>B20030638</t>
  </si>
  <si>
    <t>贾镇豪</t>
  </si>
  <si>
    <t>B20030639</t>
  </si>
  <si>
    <t>苏钰鼎</t>
  </si>
  <si>
    <t>B20030640</t>
  </si>
  <si>
    <t>王潇湘</t>
  </si>
  <si>
    <t>B200307</t>
  </si>
  <si>
    <t>B20030701</t>
  </si>
  <si>
    <t>白士锋</t>
  </si>
  <si>
    <t>B20030702</t>
  </si>
  <si>
    <t>丁吕伟</t>
  </si>
  <si>
    <t>B20030703</t>
  </si>
  <si>
    <t>高赫</t>
  </si>
  <si>
    <t>B20030704</t>
  </si>
  <si>
    <t>郭睿哲</t>
  </si>
  <si>
    <t>B20030705</t>
  </si>
  <si>
    <t>皇甫安栋</t>
  </si>
  <si>
    <t>B20030706</t>
  </si>
  <si>
    <t>刘宸延</t>
  </si>
  <si>
    <t>B20030708</t>
  </si>
  <si>
    <t>裴敬康</t>
  </si>
  <si>
    <t>B20030709</t>
  </si>
  <si>
    <t>任桂琰</t>
  </si>
  <si>
    <t>B20030710</t>
  </si>
  <si>
    <t>商博源</t>
  </si>
  <si>
    <t>B20030711</t>
  </si>
  <si>
    <t>邵新程</t>
  </si>
  <si>
    <t>B20030712</t>
  </si>
  <si>
    <t>苏文浩</t>
  </si>
  <si>
    <t>B20030713</t>
  </si>
  <si>
    <t>王九博</t>
  </si>
  <si>
    <t>B20030714</t>
  </si>
  <si>
    <t>吴一凡</t>
  </si>
  <si>
    <t>B20030716</t>
  </si>
  <si>
    <t>于洋</t>
  </si>
  <si>
    <t>B20030718</t>
  </si>
  <si>
    <t>甄李</t>
  </si>
  <si>
    <t>B20030719</t>
  </si>
  <si>
    <t>周浩宁</t>
  </si>
  <si>
    <t>B20030720</t>
  </si>
  <si>
    <t>周启明</t>
  </si>
  <si>
    <t>B20030721</t>
  </si>
  <si>
    <t>陈美廷</t>
  </si>
  <si>
    <t>B20030722</t>
  </si>
  <si>
    <t>陈怡彤</t>
  </si>
  <si>
    <t>B20030723</t>
  </si>
  <si>
    <t>陈姊烨</t>
  </si>
  <si>
    <t>B20030724</t>
  </si>
  <si>
    <t>刘胜姣</t>
  </si>
  <si>
    <t>B20030725</t>
  </si>
  <si>
    <t>刘雨诺</t>
  </si>
  <si>
    <t>B20030726</t>
  </si>
  <si>
    <t>刘毓宁</t>
  </si>
  <si>
    <t>B20030727</t>
  </si>
  <si>
    <t>陆慧玲</t>
  </si>
  <si>
    <t>B20030728</t>
  </si>
  <si>
    <t>陶宣</t>
  </si>
  <si>
    <t>B20030729</t>
  </si>
  <si>
    <t>万晓萌</t>
  </si>
  <si>
    <t>B20030730</t>
  </si>
  <si>
    <t>王春燕</t>
  </si>
  <si>
    <t>B20030731</t>
  </si>
  <si>
    <t>王伟杰</t>
  </si>
  <si>
    <t>B20030732</t>
  </si>
  <si>
    <t>王语嫣</t>
  </si>
  <si>
    <t>B20030733</t>
  </si>
  <si>
    <t>许薇</t>
  </si>
  <si>
    <t>B20030734</t>
  </si>
  <si>
    <t>翟超悦</t>
  </si>
  <si>
    <t>B20030735</t>
  </si>
  <si>
    <t>朱星月</t>
  </si>
  <si>
    <t>B20030736</t>
  </si>
  <si>
    <t>延沐遥</t>
  </si>
  <si>
    <t>B20030737</t>
  </si>
  <si>
    <t>张雪晶</t>
  </si>
  <si>
    <t>B20030738</t>
  </si>
  <si>
    <t>周圣杰</t>
  </si>
  <si>
    <t>B20030739</t>
  </si>
  <si>
    <t>王丽君</t>
  </si>
  <si>
    <t>B200308</t>
  </si>
  <si>
    <t>B19030504</t>
  </si>
  <si>
    <t>高原朋</t>
  </si>
  <si>
    <t>B20030801</t>
  </si>
  <si>
    <t>包天昊</t>
  </si>
  <si>
    <t>B20030802</t>
  </si>
  <si>
    <t>蔡启家</t>
  </si>
  <si>
    <t>B20030803</t>
  </si>
  <si>
    <t>冯世奇</t>
  </si>
  <si>
    <t>B20030804</t>
  </si>
  <si>
    <t>刘浩</t>
  </si>
  <si>
    <t>B20030805</t>
  </si>
  <si>
    <t>马建伟</t>
  </si>
  <si>
    <t>B20030806</t>
  </si>
  <si>
    <t>孟思凯</t>
  </si>
  <si>
    <t>B20030808</t>
  </si>
  <si>
    <t>孙嘉程</t>
  </si>
  <si>
    <t>B20030809</t>
  </si>
  <si>
    <t>汪罗威</t>
  </si>
  <si>
    <t>B20030810</t>
  </si>
  <si>
    <t>王启龙</t>
  </si>
  <si>
    <t>B20030811</t>
  </si>
  <si>
    <t>王宵</t>
  </si>
  <si>
    <t>B20030812</t>
  </si>
  <si>
    <t>魏士达</t>
  </si>
  <si>
    <t>B20030813</t>
  </si>
  <si>
    <t>颜登柠</t>
  </si>
  <si>
    <t>B20030814</t>
  </si>
  <si>
    <t>杨鑫成</t>
  </si>
  <si>
    <t>B20030815</t>
  </si>
  <si>
    <t>袁建阳</t>
  </si>
  <si>
    <t>B20030816</t>
  </si>
  <si>
    <t>张策涵</t>
  </si>
  <si>
    <t>B20030817</t>
  </si>
  <si>
    <t>张鹤洋</t>
  </si>
  <si>
    <t>B20030818</t>
  </si>
  <si>
    <t>白妮灵</t>
  </si>
  <si>
    <t>B20030819</t>
  </si>
  <si>
    <t>陈博妍</t>
  </si>
  <si>
    <t>B20030820</t>
  </si>
  <si>
    <t>冯嘉咏</t>
  </si>
  <si>
    <t>B20030822</t>
  </si>
  <si>
    <t>胡馨予</t>
  </si>
  <si>
    <t>B20030823</t>
  </si>
  <si>
    <t>刘钰炜</t>
  </si>
  <si>
    <t>B20030824</t>
  </si>
  <si>
    <t>马格丽娅</t>
  </si>
  <si>
    <t>B20030825</t>
  </si>
  <si>
    <t>孟佳楠</t>
  </si>
  <si>
    <t>B20030826</t>
  </si>
  <si>
    <t>孙清妍</t>
  </si>
  <si>
    <t>B20030827</t>
  </si>
  <si>
    <t>王奕辉</t>
  </si>
  <si>
    <t>B20030828</t>
  </si>
  <si>
    <t>王玥涵</t>
  </si>
  <si>
    <t>B20030829</t>
  </si>
  <si>
    <t>杨蕃旭</t>
  </si>
  <si>
    <t>B20030830</t>
  </si>
  <si>
    <t>袁子惠</t>
  </si>
  <si>
    <t>B20030831</t>
  </si>
  <si>
    <t>张乐凡</t>
  </si>
  <si>
    <t>B20030832</t>
  </si>
  <si>
    <t>赵心宇</t>
  </si>
  <si>
    <t>B20030833</t>
  </si>
  <si>
    <t>宗家伊</t>
  </si>
  <si>
    <t>B200309</t>
  </si>
  <si>
    <t>B20030901</t>
  </si>
  <si>
    <t>别一凡</t>
  </si>
  <si>
    <t>影视摄影与制作</t>
  </si>
  <si>
    <t>B20030904</t>
  </si>
  <si>
    <t>杜睿恒</t>
  </si>
  <si>
    <t>B20030905</t>
  </si>
  <si>
    <t>高世航</t>
  </si>
  <si>
    <t>B20030906</t>
  </si>
  <si>
    <t>郭力文</t>
  </si>
  <si>
    <t>B20030907</t>
  </si>
  <si>
    <t>郭旭</t>
  </si>
  <si>
    <t>B20030909</t>
  </si>
  <si>
    <t>贾君毅</t>
  </si>
  <si>
    <t>B20030910</t>
  </si>
  <si>
    <t>雷一博</t>
  </si>
  <si>
    <t>B20030911</t>
  </si>
  <si>
    <t>李丰蒲</t>
  </si>
  <si>
    <t>B20030912</t>
  </si>
  <si>
    <t>李梓轩</t>
  </si>
  <si>
    <t>B20030913</t>
  </si>
  <si>
    <t>刘师语</t>
  </si>
  <si>
    <t>B20030914</t>
  </si>
  <si>
    <t>刘卓闻</t>
  </si>
  <si>
    <t>B20030915</t>
  </si>
  <si>
    <t>骆泓延</t>
  </si>
  <si>
    <t>B20030916</t>
  </si>
  <si>
    <t>马剑博</t>
  </si>
  <si>
    <t>B20030917</t>
  </si>
  <si>
    <t>石轲轩</t>
  </si>
  <si>
    <t>B20030918</t>
  </si>
  <si>
    <t>宋超凯</t>
  </si>
  <si>
    <t>B20030919</t>
  </si>
  <si>
    <t>孙江延</t>
  </si>
  <si>
    <t>B20030920</t>
  </si>
  <si>
    <t>唐硕</t>
  </si>
  <si>
    <t>B20030922</t>
  </si>
  <si>
    <t>张煜函</t>
  </si>
  <si>
    <t>B20030923</t>
  </si>
  <si>
    <t>张子晗</t>
  </si>
  <si>
    <t>B20030924</t>
  </si>
  <si>
    <t>赵家乐</t>
  </si>
  <si>
    <t>B20030925</t>
  </si>
  <si>
    <t>赵梓元</t>
  </si>
  <si>
    <t>B20030926</t>
  </si>
  <si>
    <t>崔甜甜</t>
  </si>
  <si>
    <t>B20030927</t>
  </si>
  <si>
    <t>党睿婧</t>
  </si>
  <si>
    <t>B20030928</t>
  </si>
  <si>
    <t>龚孝坤</t>
  </si>
  <si>
    <t>B20030929</t>
  </si>
  <si>
    <t>郭雨萌</t>
  </si>
  <si>
    <t>B20030930</t>
  </si>
  <si>
    <t>黄天柔</t>
  </si>
  <si>
    <t>B20030931</t>
  </si>
  <si>
    <t>金玉叶</t>
  </si>
  <si>
    <t>B20030933</t>
  </si>
  <si>
    <t>雷文瑄</t>
  </si>
  <si>
    <t>B20030934</t>
  </si>
  <si>
    <t>李晨烨</t>
  </si>
  <si>
    <t>B20030935</t>
  </si>
  <si>
    <t>刘可尧</t>
  </si>
  <si>
    <t>B20030937</t>
  </si>
  <si>
    <t>齐寒冰</t>
  </si>
  <si>
    <t>B20030938</t>
  </si>
  <si>
    <t>任可</t>
  </si>
  <si>
    <t>B20030939</t>
  </si>
  <si>
    <t>魏文旭</t>
  </si>
  <si>
    <t>B20030940</t>
  </si>
  <si>
    <t>徐昕楠</t>
  </si>
  <si>
    <t>B20030941</t>
  </si>
  <si>
    <t>张慧贤</t>
  </si>
  <si>
    <t>B20030943</t>
  </si>
  <si>
    <t>张雅君</t>
  </si>
  <si>
    <t>B20030944</t>
  </si>
  <si>
    <t>张颖</t>
  </si>
  <si>
    <t>B20030945</t>
  </si>
  <si>
    <t>赵瑞雪</t>
  </si>
  <si>
    <t>B200401</t>
  </si>
  <si>
    <t>B18010523</t>
  </si>
  <si>
    <t>张成渊</t>
  </si>
  <si>
    <t>汉语言文学</t>
  </si>
  <si>
    <t>B20020911</t>
  </si>
  <si>
    <t>王昊</t>
  </si>
  <si>
    <t>B20040101</t>
  </si>
  <si>
    <t>B20040102</t>
  </si>
  <si>
    <t>雷锦铭</t>
  </si>
  <si>
    <t>B20040103</t>
  </si>
  <si>
    <t>李健涛</t>
  </si>
  <si>
    <t>B20040104</t>
  </si>
  <si>
    <t>王凯</t>
  </si>
  <si>
    <t>B20040105</t>
  </si>
  <si>
    <t>张正阳</t>
  </si>
  <si>
    <t>B20040106</t>
  </si>
  <si>
    <t>周君清</t>
  </si>
  <si>
    <t>B20040107</t>
  </si>
  <si>
    <t>曾文静</t>
  </si>
  <si>
    <t>B20040109</t>
  </si>
  <si>
    <t>陈鑫霞</t>
  </si>
  <si>
    <t>B20040110</t>
  </si>
  <si>
    <t>陈艳</t>
  </si>
  <si>
    <t>B20040111</t>
  </si>
  <si>
    <t>凤玉欣</t>
  </si>
  <si>
    <t>B20040112</t>
  </si>
  <si>
    <t>郭海妹</t>
  </si>
  <si>
    <t>B20040113</t>
  </si>
  <si>
    <t>胡蕊</t>
  </si>
  <si>
    <t>B20040114</t>
  </si>
  <si>
    <t>胡晓梅</t>
  </si>
  <si>
    <t>B20040115</t>
  </si>
  <si>
    <t>靳雯婧</t>
  </si>
  <si>
    <t>B20040116</t>
  </si>
  <si>
    <t>雷欣瑜</t>
  </si>
  <si>
    <t>B20040117</t>
  </si>
  <si>
    <t>李佳雨</t>
  </si>
  <si>
    <t>B20040118</t>
  </si>
  <si>
    <t>邓璟音</t>
  </si>
  <si>
    <t>B20040119</t>
  </si>
  <si>
    <t>李玉洁</t>
  </si>
  <si>
    <t>B20040120</t>
  </si>
  <si>
    <t>李张阳</t>
  </si>
  <si>
    <t>B20040121</t>
  </si>
  <si>
    <t>刘丹彤</t>
  </si>
  <si>
    <t>B20040122</t>
  </si>
  <si>
    <t>刘孟孟</t>
  </si>
  <si>
    <t>B20040123</t>
  </si>
  <si>
    <t>刘荣</t>
  </si>
  <si>
    <t>B20040124</t>
  </si>
  <si>
    <t>龙魏祺</t>
  </si>
  <si>
    <t>B20040125</t>
  </si>
  <si>
    <t>邵雨</t>
  </si>
  <si>
    <t>B20040126</t>
  </si>
  <si>
    <t>孙树凡</t>
  </si>
  <si>
    <t>B20040127</t>
  </si>
  <si>
    <t>孙志慧</t>
  </si>
  <si>
    <t>B20040128</t>
  </si>
  <si>
    <t>王嘉溪</t>
  </si>
  <si>
    <t>B20040129</t>
  </si>
  <si>
    <t>王颖</t>
  </si>
  <si>
    <t>B20040130</t>
  </si>
  <si>
    <t>温雅瑄</t>
  </si>
  <si>
    <t>B20040131</t>
  </si>
  <si>
    <t>武嘉彧</t>
  </si>
  <si>
    <t>B20040132</t>
  </si>
  <si>
    <t>尤雪</t>
  </si>
  <si>
    <t>B20040133</t>
  </si>
  <si>
    <t>翟嘉怡</t>
  </si>
  <si>
    <t>B20040134</t>
  </si>
  <si>
    <t>周博</t>
  </si>
  <si>
    <t>B200402</t>
  </si>
  <si>
    <t>B20020220</t>
  </si>
  <si>
    <t>陈紫颖</t>
  </si>
  <si>
    <t>B20040201</t>
  </si>
  <si>
    <t>陈德浩</t>
  </si>
  <si>
    <t>B20040202</t>
  </si>
  <si>
    <t>李俊峰</t>
  </si>
  <si>
    <t>B20040203</t>
  </si>
  <si>
    <t>梁凯</t>
  </si>
  <si>
    <t>B20040204</t>
  </si>
  <si>
    <t>王一凡</t>
  </si>
  <si>
    <t>B20040206</t>
  </si>
  <si>
    <t>薛昊轩</t>
  </si>
  <si>
    <t>B20040207</t>
  </si>
  <si>
    <t>袁邦怀</t>
  </si>
  <si>
    <t>B20040208</t>
  </si>
  <si>
    <t>白晶晶</t>
  </si>
  <si>
    <t>B20040209</t>
  </si>
  <si>
    <t>步晓雨</t>
  </si>
  <si>
    <t>B20040211</t>
  </si>
  <si>
    <t>冯子玥</t>
  </si>
  <si>
    <t>B20040212</t>
  </si>
  <si>
    <t>苟勉儿</t>
  </si>
  <si>
    <t>B20040213</t>
  </si>
  <si>
    <t>金水蓉</t>
  </si>
  <si>
    <t>B20040214</t>
  </si>
  <si>
    <t>晋欣</t>
  </si>
  <si>
    <t>B20040215</t>
  </si>
  <si>
    <t>康嘉琪</t>
  </si>
  <si>
    <t>B20040216</t>
  </si>
  <si>
    <t>B20040218</t>
  </si>
  <si>
    <t>李思逸</t>
  </si>
  <si>
    <t>B20040220</t>
  </si>
  <si>
    <t>吕婕</t>
  </si>
  <si>
    <t>B20040221</t>
  </si>
  <si>
    <t>吕盈</t>
  </si>
  <si>
    <t>B20040222</t>
  </si>
  <si>
    <t>马昌艳</t>
  </si>
  <si>
    <t>B20040223</t>
  </si>
  <si>
    <t>聂晓凤</t>
  </si>
  <si>
    <t>B20040224</t>
  </si>
  <si>
    <t>商乔雨</t>
  </si>
  <si>
    <t>B20040225</t>
  </si>
  <si>
    <t>邵玉珊</t>
  </si>
  <si>
    <t>B20040226</t>
  </si>
  <si>
    <t>宋柠卉</t>
  </si>
  <si>
    <t>B20040227</t>
  </si>
  <si>
    <t>王佳琪</t>
  </si>
  <si>
    <t>B20040228</t>
  </si>
  <si>
    <t>谢雨彤</t>
  </si>
  <si>
    <t>B20040229</t>
  </si>
  <si>
    <t>许愿</t>
  </si>
  <si>
    <t>B20040230</t>
  </si>
  <si>
    <t>B20040231</t>
  </si>
  <si>
    <t>张家文</t>
  </si>
  <si>
    <t>B20040232</t>
  </si>
  <si>
    <t>张金花</t>
  </si>
  <si>
    <t>B20040233</t>
  </si>
  <si>
    <t>赵薇</t>
  </si>
  <si>
    <t>B20040234</t>
  </si>
  <si>
    <t>朱影瑶</t>
  </si>
  <si>
    <t>B200403</t>
  </si>
  <si>
    <t>B20040302</t>
  </si>
  <si>
    <t>贺佳伟</t>
  </si>
  <si>
    <t>B20040303</t>
  </si>
  <si>
    <t>刘笑</t>
  </si>
  <si>
    <t>B20040304</t>
  </si>
  <si>
    <t>苏烜炜</t>
  </si>
  <si>
    <t>B20040305</t>
  </si>
  <si>
    <t>夏庆俨</t>
  </si>
  <si>
    <t>B20040306</t>
  </si>
  <si>
    <t>薛童</t>
  </si>
  <si>
    <t>B20040307</t>
  </si>
  <si>
    <t>豆清峰</t>
  </si>
  <si>
    <t>B20040308</t>
  </si>
  <si>
    <t>冯唯轩</t>
  </si>
  <si>
    <t>B20040309</t>
  </si>
  <si>
    <t>高红梅</t>
  </si>
  <si>
    <t>B20040310</t>
  </si>
  <si>
    <t>黄怡轩</t>
  </si>
  <si>
    <t>B20040311</t>
  </si>
  <si>
    <t>姜茹虹</t>
  </si>
  <si>
    <t>B20040312</t>
  </si>
  <si>
    <t>李娇</t>
  </si>
  <si>
    <t>B20040313</t>
  </si>
  <si>
    <t>李馨怡</t>
  </si>
  <si>
    <t>B20040314</t>
  </si>
  <si>
    <t>B20040315</t>
  </si>
  <si>
    <t>马筱豫</t>
  </si>
  <si>
    <t>B20040316</t>
  </si>
  <si>
    <t>牛亚妮</t>
  </si>
  <si>
    <t>B20040317</t>
  </si>
  <si>
    <t>唐玲琨</t>
  </si>
  <si>
    <t>B20040318</t>
  </si>
  <si>
    <t>汪秀</t>
  </si>
  <si>
    <t>B20040319</t>
  </si>
  <si>
    <t>王杰</t>
  </si>
  <si>
    <t>B20040320</t>
  </si>
  <si>
    <t>王睿思</t>
  </si>
  <si>
    <t>B20040321</t>
  </si>
  <si>
    <t>王思怡</t>
  </si>
  <si>
    <t>B20040322</t>
  </si>
  <si>
    <t>王鑫容</t>
  </si>
  <si>
    <t>B20040323</t>
  </si>
  <si>
    <t>王怡</t>
  </si>
  <si>
    <t>B20040324</t>
  </si>
  <si>
    <t>隗国芬</t>
  </si>
  <si>
    <t>B20040325</t>
  </si>
  <si>
    <t>吴禹蒙</t>
  </si>
  <si>
    <t>B20040326</t>
  </si>
  <si>
    <t>武锦秀</t>
  </si>
  <si>
    <t>B20040327</t>
  </si>
  <si>
    <t>徐坤云</t>
  </si>
  <si>
    <t>B20040328</t>
  </si>
  <si>
    <t>杨雅雯</t>
  </si>
  <si>
    <t>B20040329</t>
  </si>
  <si>
    <t>杨怡妮</t>
  </si>
  <si>
    <t>B20040330</t>
  </si>
  <si>
    <t>张昊妍</t>
  </si>
  <si>
    <t>B20040332</t>
  </si>
  <si>
    <t>张芷暄</t>
  </si>
  <si>
    <t>B20040333</t>
  </si>
  <si>
    <t>赵璟瑶</t>
  </si>
  <si>
    <t>B20040334</t>
  </si>
  <si>
    <t>郑晓霞</t>
  </si>
  <si>
    <t>B200404</t>
  </si>
  <si>
    <t>B18090424</t>
  </si>
  <si>
    <t>马倩</t>
  </si>
  <si>
    <t>B19040404</t>
  </si>
  <si>
    <t>任启泽</t>
  </si>
  <si>
    <t>B19040604</t>
  </si>
  <si>
    <t>王伟</t>
  </si>
  <si>
    <t>B20040402</t>
  </si>
  <si>
    <t>黄文靖</t>
  </si>
  <si>
    <t>B20040403</t>
  </si>
  <si>
    <t>罗嘉诚</t>
  </si>
  <si>
    <t>B20040405</t>
  </si>
  <si>
    <t>姚兆恒</t>
  </si>
  <si>
    <t>B20040409</t>
  </si>
  <si>
    <t>高文佳</t>
  </si>
  <si>
    <t>B20040410</t>
  </si>
  <si>
    <t>郭思雨</t>
  </si>
  <si>
    <t>B20040411</t>
  </si>
  <si>
    <t>郭雪玮</t>
  </si>
  <si>
    <t>B20040412</t>
  </si>
  <si>
    <t>郭祎祉</t>
  </si>
  <si>
    <t>B20040413</t>
  </si>
  <si>
    <t>何宇航</t>
  </si>
  <si>
    <t>B20040414</t>
  </si>
  <si>
    <t>贺哲</t>
  </si>
  <si>
    <t>B20040415</t>
  </si>
  <si>
    <t>李思捷</t>
  </si>
  <si>
    <t>B20040416</t>
  </si>
  <si>
    <t>梁彤</t>
  </si>
  <si>
    <t>B20040417</t>
  </si>
  <si>
    <t>廖倩</t>
  </si>
  <si>
    <t>B20040418</t>
  </si>
  <si>
    <t>刘晓彤</t>
  </si>
  <si>
    <t>B20040419</t>
  </si>
  <si>
    <t>卢翔宇星</t>
  </si>
  <si>
    <t>B20040420</t>
  </si>
  <si>
    <t>马媛</t>
  </si>
  <si>
    <t>B20040421</t>
  </si>
  <si>
    <t>毛婧</t>
  </si>
  <si>
    <t>B20040422</t>
  </si>
  <si>
    <t>齐美慧</t>
  </si>
  <si>
    <t>B20040423</t>
  </si>
  <si>
    <t>孙思</t>
  </si>
  <si>
    <t>B20040424</t>
  </si>
  <si>
    <t>田雨濛濛</t>
  </si>
  <si>
    <t>B20040425</t>
  </si>
  <si>
    <t>王翠苹</t>
  </si>
  <si>
    <t>B20040426</t>
  </si>
  <si>
    <t>魏丽丽</t>
  </si>
  <si>
    <t>B20040427</t>
  </si>
  <si>
    <t>魏月娥</t>
  </si>
  <si>
    <t>B20040429</t>
  </si>
  <si>
    <t>肖婧雯</t>
  </si>
  <si>
    <t>B20040430</t>
  </si>
  <si>
    <t>杨丹</t>
  </si>
  <si>
    <t>B20040431</t>
  </si>
  <si>
    <t>杨家旗</t>
  </si>
  <si>
    <t>B20040432</t>
  </si>
  <si>
    <t>袁铭洁</t>
  </si>
  <si>
    <t>B20040433</t>
  </si>
  <si>
    <t>岳慧昕</t>
  </si>
  <si>
    <t>B20040434</t>
  </si>
  <si>
    <t>朱会英</t>
  </si>
  <si>
    <t>B200405</t>
  </si>
  <si>
    <t>B20040501</t>
  </si>
  <si>
    <t>李林轩</t>
  </si>
  <si>
    <t>B20040503</t>
  </si>
  <si>
    <t>王鹏宇</t>
  </si>
  <si>
    <t>B20040504</t>
  </si>
  <si>
    <t>谢泊然</t>
  </si>
  <si>
    <t>B20040506</t>
  </si>
  <si>
    <t>杨淇涵</t>
  </si>
  <si>
    <t>B20040507</t>
  </si>
  <si>
    <t>杨逸轩</t>
  </si>
  <si>
    <t>B20040508</t>
  </si>
  <si>
    <t>赵旋</t>
  </si>
  <si>
    <t>B20040509</t>
  </si>
  <si>
    <t>安佳丽</t>
  </si>
  <si>
    <t>B20040510</t>
  </si>
  <si>
    <t>安新颖</t>
  </si>
  <si>
    <t>B20040511</t>
  </si>
  <si>
    <t>陈柯润</t>
  </si>
  <si>
    <t>B20040512</t>
  </si>
  <si>
    <t>高欢欢</t>
  </si>
  <si>
    <t>B20040513</t>
  </si>
  <si>
    <t>高淑敏</t>
  </si>
  <si>
    <t>B20040514</t>
  </si>
  <si>
    <t>高艺璇</t>
  </si>
  <si>
    <t>B20040515</t>
  </si>
  <si>
    <t>郭亚轩</t>
  </si>
  <si>
    <t>B20040516</t>
  </si>
  <si>
    <t>侯晚盈</t>
  </si>
  <si>
    <t>B20040517</t>
  </si>
  <si>
    <t>黄晨琪</t>
  </si>
  <si>
    <t>B20040518</t>
  </si>
  <si>
    <t>黄雨馨</t>
  </si>
  <si>
    <t>B20040519</t>
  </si>
  <si>
    <t>惠媛</t>
  </si>
  <si>
    <t>B20040520</t>
  </si>
  <si>
    <t>李凯丽</t>
  </si>
  <si>
    <t>B20040521</t>
  </si>
  <si>
    <t>刘思雨</t>
  </si>
  <si>
    <t>B20040522</t>
  </si>
  <si>
    <t>刘昱</t>
  </si>
  <si>
    <t>B20040523</t>
  </si>
  <si>
    <t>卢敏</t>
  </si>
  <si>
    <t>B20040524</t>
  </si>
  <si>
    <t>秦晨曦</t>
  </si>
  <si>
    <t>B20040525</t>
  </si>
  <si>
    <t>秦乐蕊</t>
  </si>
  <si>
    <t>B20040526</t>
  </si>
  <si>
    <t>任嘉祺</t>
  </si>
  <si>
    <t>B20040527</t>
  </si>
  <si>
    <t>石依林</t>
  </si>
  <si>
    <t>B20040528</t>
  </si>
  <si>
    <t>田文静</t>
  </si>
  <si>
    <t>B20040529</t>
  </si>
  <si>
    <t>王婕睿</t>
  </si>
  <si>
    <t>B20040530</t>
  </si>
  <si>
    <t>王丽娜</t>
  </si>
  <si>
    <t>B20040531</t>
  </si>
  <si>
    <t>王怡婷</t>
  </si>
  <si>
    <t>B20040532</t>
  </si>
  <si>
    <t>徐也翔</t>
  </si>
  <si>
    <t>B20040533</t>
  </si>
  <si>
    <t>袁杏杏</t>
  </si>
  <si>
    <t>B20040534</t>
  </si>
  <si>
    <t>钟文静</t>
  </si>
  <si>
    <t>B200406</t>
  </si>
  <si>
    <t>B20040601</t>
  </si>
  <si>
    <t>邸子豪</t>
  </si>
  <si>
    <t>B20040602</t>
  </si>
  <si>
    <t>冯喆</t>
  </si>
  <si>
    <t>B20040603</t>
  </si>
  <si>
    <t>高元昱</t>
  </si>
  <si>
    <t>B20040604</t>
  </si>
  <si>
    <t>韩浩</t>
  </si>
  <si>
    <t>B20040605</t>
  </si>
  <si>
    <t>李卓宸</t>
  </si>
  <si>
    <t>B20040606</t>
  </si>
  <si>
    <t>孙新卓</t>
  </si>
  <si>
    <t>B20040607</t>
  </si>
  <si>
    <t>王军政</t>
  </si>
  <si>
    <t>B20040608</t>
  </si>
  <si>
    <t>王珍</t>
  </si>
  <si>
    <t>B20040609</t>
  </si>
  <si>
    <t>赵隽</t>
  </si>
  <si>
    <t>B20040610</t>
  </si>
  <si>
    <t>曹莹</t>
  </si>
  <si>
    <t>B20040611</t>
  </si>
  <si>
    <t>常婉婷</t>
  </si>
  <si>
    <t>B20040612</t>
  </si>
  <si>
    <t>陈蕊歌</t>
  </si>
  <si>
    <t>B20040613</t>
  </si>
  <si>
    <t>程婕缘</t>
  </si>
  <si>
    <t>B20040614</t>
  </si>
  <si>
    <t>程卓</t>
  </si>
  <si>
    <t>B20040616</t>
  </si>
  <si>
    <t>高子怡</t>
  </si>
  <si>
    <t>B20040617</t>
  </si>
  <si>
    <t>耿树欣</t>
  </si>
  <si>
    <t>B20040618</t>
  </si>
  <si>
    <t>黄丹</t>
  </si>
  <si>
    <t>B20040619</t>
  </si>
  <si>
    <t>黄诗媛</t>
  </si>
  <si>
    <t>B20040620</t>
  </si>
  <si>
    <t>蒋娜娜</t>
  </si>
  <si>
    <t>B20040621</t>
  </si>
  <si>
    <t>李子祎</t>
  </si>
  <si>
    <t>B20040622</t>
  </si>
  <si>
    <t>刘佳玲</t>
  </si>
  <si>
    <t>B20040623</t>
  </si>
  <si>
    <t>吕柯</t>
  </si>
  <si>
    <t>B20040624</t>
  </si>
  <si>
    <t>蒲媛媛</t>
  </si>
  <si>
    <t>B20040625</t>
  </si>
  <si>
    <t>任梓萌</t>
  </si>
  <si>
    <t>B20040626</t>
  </si>
  <si>
    <t>铁昕煜</t>
  </si>
  <si>
    <t>B20040627</t>
  </si>
  <si>
    <t>王佳伊</t>
  </si>
  <si>
    <t>B20040628</t>
  </si>
  <si>
    <t>王琳</t>
  </si>
  <si>
    <t>B20040629</t>
  </si>
  <si>
    <t>王明娇</t>
  </si>
  <si>
    <t>B20040630</t>
  </si>
  <si>
    <t>王欣语</t>
  </si>
  <si>
    <t>B20040631</t>
  </si>
  <si>
    <t>王雨露</t>
  </si>
  <si>
    <t>B20040632</t>
  </si>
  <si>
    <t>谢欣洋</t>
  </si>
  <si>
    <t>B20040633</t>
  </si>
  <si>
    <t>杨若斌</t>
  </si>
  <si>
    <t>B20040634</t>
  </si>
  <si>
    <t>张启蒙</t>
  </si>
  <si>
    <t>B20040701</t>
  </si>
  <si>
    <t>冯思夷</t>
  </si>
  <si>
    <t>B200407</t>
  </si>
  <si>
    <t>B20040702</t>
  </si>
  <si>
    <t>侯瑞</t>
  </si>
  <si>
    <t>B20040703</t>
  </si>
  <si>
    <t>李增雄</t>
  </si>
  <si>
    <t>B20040704</t>
  </si>
  <si>
    <t>尤思成</t>
  </si>
  <si>
    <t>B20040705</t>
  </si>
  <si>
    <t>赵宇松</t>
  </si>
  <si>
    <t>B20040706</t>
  </si>
  <si>
    <t>朱睿轩</t>
  </si>
  <si>
    <t>B20040707</t>
  </si>
  <si>
    <t>白心雨</t>
  </si>
  <si>
    <t>B20040708</t>
  </si>
  <si>
    <t>曹佳</t>
  </si>
  <si>
    <t>B20040709</t>
  </si>
  <si>
    <t>杜一诺</t>
  </si>
  <si>
    <t>B20040710</t>
  </si>
  <si>
    <t>弓智毅</t>
  </si>
  <si>
    <t>B20040711</t>
  </si>
  <si>
    <t>海玲玲</t>
  </si>
  <si>
    <t>B20040712</t>
  </si>
  <si>
    <t>韩励虹</t>
  </si>
  <si>
    <t>B20040713</t>
  </si>
  <si>
    <t>何晨曦</t>
  </si>
  <si>
    <t>B20040714</t>
  </si>
  <si>
    <t>何林育</t>
  </si>
  <si>
    <t>B20040716</t>
  </si>
  <si>
    <t>李娟</t>
  </si>
  <si>
    <t>B20040718</t>
  </si>
  <si>
    <t>卢子云</t>
  </si>
  <si>
    <t>B20040719</t>
  </si>
  <si>
    <t>牛艺宁</t>
  </si>
  <si>
    <t>B20040720</t>
  </si>
  <si>
    <t>裴苗苗</t>
  </si>
  <si>
    <t>B20040721</t>
  </si>
  <si>
    <t>齐红利</t>
  </si>
  <si>
    <t>B20040722</t>
  </si>
  <si>
    <t>饶海佳</t>
  </si>
  <si>
    <t>B20040723</t>
  </si>
  <si>
    <t>史馨怡</t>
  </si>
  <si>
    <t>B20040724</t>
  </si>
  <si>
    <t>索南措</t>
  </si>
  <si>
    <t>B20040725</t>
  </si>
  <si>
    <t>王波</t>
  </si>
  <si>
    <t>B20040726</t>
  </si>
  <si>
    <t>王亦翔</t>
  </si>
  <si>
    <t>B20040727</t>
  </si>
  <si>
    <t>魏依娜</t>
  </si>
  <si>
    <t>B20040728</t>
  </si>
  <si>
    <t>问杨弘</t>
  </si>
  <si>
    <t>B20040729</t>
  </si>
  <si>
    <t>武彤</t>
  </si>
  <si>
    <t>B20040732</t>
  </si>
  <si>
    <t>张媱</t>
  </si>
  <si>
    <t>B20040733</t>
  </si>
  <si>
    <t>赵帆帆</t>
  </si>
  <si>
    <t>B20040734</t>
  </si>
  <si>
    <t>周涵</t>
  </si>
  <si>
    <t>B200408</t>
  </si>
  <si>
    <t>B18090112</t>
  </si>
  <si>
    <t>李园园</t>
  </si>
  <si>
    <t>B20040801</t>
  </si>
  <si>
    <t>常纪伟</t>
  </si>
  <si>
    <t>B20040802</t>
  </si>
  <si>
    <t>樊思杰</t>
  </si>
  <si>
    <t>B20040803</t>
  </si>
  <si>
    <t>耿浩亭</t>
  </si>
  <si>
    <t>B20040804</t>
  </si>
  <si>
    <t>李颢阳</t>
  </si>
  <si>
    <t>B20040805</t>
  </si>
  <si>
    <t>张博</t>
  </si>
  <si>
    <t>B20040806</t>
  </si>
  <si>
    <t>陈雅妮</t>
  </si>
  <si>
    <t>B20040807</t>
  </si>
  <si>
    <t>关玉欣</t>
  </si>
  <si>
    <t>B20040808</t>
  </si>
  <si>
    <t>郝博雅</t>
  </si>
  <si>
    <t>B20040809</t>
  </si>
  <si>
    <t>惠姿祎</t>
  </si>
  <si>
    <t>B20040810</t>
  </si>
  <si>
    <t>贾婉莹</t>
  </si>
  <si>
    <t>B20040811</t>
  </si>
  <si>
    <t>寇安娜</t>
  </si>
  <si>
    <t>B20040813</t>
  </si>
  <si>
    <t>刘佳美</t>
  </si>
  <si>
    <t>B20040814</t>
  </si>
  <si>
    <t>刘骄阳</t>
  </si>
  <si>
    <t>B20040815</t>
  </si>
  <si>
    <t>孟欣婷</t>
  </si>
  <si>
    <t>B20040816</t>
  </si>
  <si>
    <t>南月娟</t>
  </si>
  <si>
    <t>B20040817</t>
  </si>
  <si>
    <t>秦梦新</t>
  </si>
  <si>
    <t>B20040818</t>
  </si>
  <si>
    <t>饶格如</t>
  </si>
  <si>
    <t>B20040819</t>
  </si>
  <si>
    <t>孙莹莹</t>
  </si>
  <si>
    <t>B20040820</t>
  </si>
  <si>
    <t>田亚蓉</t>
  </si>
  <si>
    <t>B20040821</t>
  </si>
  <si>
    <t>武桐</t>
  </si>
  <si>
    <t>B20040822</t>
  </si>
  <si>
    <t>肖杨凡</t>
  </si>
  <si>
    <t>B20040823</t>
  </si>
  <si>
    <t>许洁</t>
  </si>
  <si>
    <t>B20040824</t>
  </si>
  <si>
    <t>杨洁</t>
  </si>
  <si>
    <t>B20040825</t>
  </si>
  <si>
    <t>袁小婷</t>
  </si>
  <si>
    <t>B20040826</t>
  </si>
  <si>
    <t>云秀蓉</t>
  </si>
  <si>
    <t>B20040827</t>
  </si>
  <si>
    <t>张涵雅</t>
  </si>
  <si>
    <t>B20040828</t>
  </si>
  <si>
    <t>周俐伶</t>
  </si>
  <si>
    <t>B20040829</t>
  </si>
  <si>
    <t>邹甜</t>
  </si>
  <si>
    <t>B20040831</t>
  </si>
  <si>
    <t>李甲雪</t>
  </si>
  <si>
    <t>B20040832</t>
  </si>
  <si>
    <t>胥瑞</t>
  </si>
  <si>
    <t>B20010522</t>
  </si>
  <si>
    <t>王鑫</t>
  </si>
  <si>
    <t>结业</t>
  </si>
  <si>
    <t>B18010313</t>
  </si>
  <si>
    <t>司鹏</t>
  </si>
  <si>
    <t>B20010905</t>
  </si>
  <si>
    <t>黄俊飞</t>
  </si>
  <si>
    <t>B20011014</t>
  </si>
  <si>
    <t>栗磊</t>
  </si>
  <si>
    <t>B20011212</t>
  </si>
  <si>
    <t>任小波</t>
  </si>
  <si>
    <t>B20011217</t>
  </si>
  <si>
    <t>王雷</t>
  </si>
  <si>
    <t>B20011226</t>
  </si>
  <si>
    <t>张志丽</t>
  </si>
  <si>
    <t>B20011234</t>
  </si>
  <si>
    <t>郑玉英</t>
  </si>
  <si>
    <t>B20011425</t>
  </si>
  <si>
    <t>朱正亚</t>
  </si>
  <si>
    <t>B20011505</t>
  </si>
  <si>
    <t>苟彤辉</t>
  </si>
  <si>
    <t>B20011516</t>
  </si>
  <si>
    <t>史浩仁</t>
  </si>
  <si>
    <t>B20011825</t>
  </si>
  <si>
    <t>赵渊</t>
  </si>
  <si>
    <t>B19020408</t>
  </si>
  <si>
    <t>李沛霖</t>
  </si>
  <si>
    <t>B20020328</t>
  </si>
  <si>
    <t>张宇瑄</t>
  </si>
  <si>
    <t>B20020420</t>
  </si>
  <si>
    <t>毛郁佳</t>
  </si>
  <si>
    <t>B19030138</t>
  </si>
  <si>
    <t>闫可欣</t>
  </si>
  <si>
    <t>B20030412</t>
  </si>
  <si>
    <t>陈艺晖</t>
  </si>
  <si>
    <t>B20030707</t>
  </si>
  <si>
    <t>刘子龙</t>
  </si>
  <si>
    <t>B20030715</t>
  </si>
  <si>
    <t>薛勇刚</t>
  </si>
  <si>
    <t>B20040830</t>
  </si>
  <si>
    <t>姬欣宇</t>
  </si>
  <si>
    <t>Z210101</t>
  </si>
  <si>
    <t>Z21010104</t>
  </si>
  <si>
    <t>徐聪</t>
  </si>
  <si>
    <t>集成电路技术</t>
  </si>
  <si>
    <t>专科</t>
  </si>
  <si>
    <t>Z21010105</t>
  </si>
  <si>
    <t>朱奕璠</t>
  </si>
  <si>
    <t>Z21010107</t>
  </si>
  <si>
    <t>王胜洁</t>
  </si>
  <si>
    <t>Z21010110</t>
  </si>
  <si>
    <t>郭童</t>
  </si>
  <si>
    <t>Z21010111</t>
  </si>
  <si>
    <t>姚茂炼</t>
  </si>
  <si>
    <t>Z21010113</t>
  </si>
  <si>
    <t>Z21010115</t>
  </si>
  <si>
    <t>梁子默</t>
  </si>
  <si>
    <t>Z21010117</t>
  </si>
  <si>
    <t>谢振东</t>
  </si>
  <si>
    <t>Z21010118</t>
  </si>
  <si>
    <t>史丙浡</t>
  </si>
  <si>
    <t>Z210201</t>
  </si>
  <si>
    <t>Z21020101</t>
  </si>
  <si>
    <t>杨玉鹏</t>
  </si>
  <si>
    <t>跨境电子商务</t>
  </si>
  <si>
    <t>Z21020102</t>
  </si>
  <si>
    <t>余杰</t>
  </si>
  <si>
    <t>Z21020103</t>
  </si>
  <si>
    <t>缪佳昊</t>
  </si>
  <si>
    <t>Z21020104</t>
  </si>
  <si>
    <t>蒋华硕</t>
  </si>
  <si>
    <t>Z21020105</t>
  </si>
  <si>
    <t>王司衡</t>
  </si>
  <si>
    <t>Z21020106</t>
  </si>
  <si>
    <t>赵晓强</t>
  </si>
  <si>
    <t>Z21020107</t>
  </si>
  <si>
    <t>杨凯然</t>
  </si>
  <si>
    <t>Z21020108</t>
  </si>
  <si>
    <t>王宇翔</t>
  </si>
  <si>
    <t>Z21020115</t>
  </si>
  <si>
    <t>赵敏</t>
  </si>
  <si>
    <t>Z21020116</t>
  </si>
  <si>
    <t>曾格格</t>
  </si>
  <si>
    <t>Z21020117</t>
  </si>
  <si>
    <t>张海燕</t>
  </si>
  <si>
    <t>Z21020119</t>
  </si>
  <si>
    <t>赵申祥</t>
  </si>
  <si>
    <t>Z210301</t>
  </si>
  <si>
    <t>Z21030101</t>
  </si>
  <si>
    <t>刘雅飞</t>
  </si>
  <si>
    <t>广告艺术设计</t>
  </si>
  <si>
    <t>Z21030102</t>
  </si>
  <si>
    <t>于金鹏</t>
  </si>
  <si>
    <t>Z21030103</t>
  </si>
  <si>
    <t>陈梓伟</t>
  </si>
  <si>
    <t>Z21030104</t>
  </si>
  <si>
    <t>李子逸</t>
  </si>
  <si>
    <t>Z21030105</t>
  </si>
  <si>
    <t>项孟鑫</t>
  </si>
  <si>
    <t>Z21030106</t>
  </si>
  <si>
    <t>唐新磊</t>
  </si>
  <si>
    <t>Z21030107</t>
  </si>
  <si>
    <t>刘鑫淼</t>
  </si>
  <si>
    <t>Z21030108</t>
  </si>
  <si>
    <t>王晓喆</t>
  </si>
  <si>
    <t>Z21030109</t>
  </si>
  <si>
    <t>石晨</t>
  </si>
  <si>
    <t>Z21030111</t>
  </si>
  <si>
    <t>刘瑨玮</t>
  </si>
  <si>
    <t>Z21030112</t>
  </si>
  <si>
    <t>尹旭东</t>
  </si>
  <si>
    <t>Z21030114</t>
  </si>
  <si>
    <t>阎泓臻</t>
  </si>
  <si>
    <t>Z21030115</t>
  </si>
  <si>
    <t>郭欣悦</t>
  </si>
  <si>
    <t>Z21030118</t>
  </si>
  <si>
    <t>陈奕帆</t>
  </si>
  <si>
    <t>Z21030119</t>
  </si>
  <si>
    <t>周惟畅</t>
  </si>
  <si>
    <t>Z21030120</t>
  </si>
  <si>
    <t>雷君阳</t>
  </si>
  <si>
    <t>Z21030122</t>
  </si>
  <si>
    <t>陈佳乐</t>
  </si>
  <si>
    <t>Z21030128</t>
  </si>
  <si>
    <t>王姣</t>
  </si>
  <si>
    <t>Z21030131</t>
  </si>
  <si>
    <t>Z210302</t>
  </si>
  <si>
    <t>Z21030202</t>
  </si>
  <si>
    <t>王冠群</t>
  </si>
  <si>
    <t>播音与主持</t>
  </si>
  <si>
    <t>Z21030203</t>
  </si>
  <si>
    <t>李皓杰</t>
  </si>
  <si>
    <t>Z21030204</t>
  </si>
  <si>
    <t>姚皓天</t>
  </si>
  <si>
    <t>Z21030205</t>
  </si>
  <si>
    <t>王蔚</t>
  </si>
  <si>
    <t>Z21030206</t>
  </si>
  <si>
    <t>赵宇豪</t>
  </si>
  <si>
    <t>Z21030207</t>
  </si>
  <si>
    <t>肖振杰</t>
  </si>
  <si>
    <t>Z21030208</t>
  </si>
  <si>
    <t>宋晓楠</t>
  </si>
  <si>
    <t>Z21030209</t>
  </si>
  <si>
    <t>李天烊</t>
  </si>
  <si>
    <t>Z21030211</t>
  </si>
  <si>
    <t>徐晨彬</t>
  </si>
  <si>
    <t>Z21030213</t>
  </si>
  <si>
    <t>郝帅</t>
  </si>
  <si>
    <t>Z21030214</t>
  </si>
  <si>
    <t>杜宇宸</t>
  </si>
  <si>
    <t>Z21030216</t>
  </si>
  <si>
    <t>赵梦鸽</t>
  </si>
  <si>
    <t>Z21030217</t>
  </si>
  <si>
    <t>赵萌萌</t>
  </si>
  <si>
    <t>Z21030218</t>
  </si>
  <si>
    <t>王宣凝</t>
  </si>
  <si>
    <t>Z21030219</t>
  </si>
  <si>
    <t>赵悦婧</t>
  </si>
  <si>
    <t>Z21030220</t>
  </si>
  <si>
    <t>王峄丹</t>
  </si>
  <si>
    <t>Z21030222</t>
  </si>
  <si>
    <t>薛诗睿</t>
  </si>
  <si>
    <t>Z21030223</t>
  </si>
  <si>
    <t>肖琳</t>
  </si>
  <si>
    <t>Z21030224</t>
  </si>
  <si>
    <t>宫诗慧</t>
  </si>
  <si>
    <t>Z21030226</t>
  </si>
  <si>
    <t>王依诺</t>
  </si>
  <si>
    <t>Z21030227</t>
  </si>
  <si>
    <t>杨丽萍</t>
  </si>
  <si>
    <t>Z21030228</t>
  </si>
  <si>
    <t>刘依诺</t>
  </si>
  <si>
    <t>Z21030229</t>
  </si>
  <si>
    <t>王偲祺</t>
  </si>
  <si>
    <t>Z21030230</t>
  </si>
  <si>
    <t>程玉卓</t>
  </si>
  <si>
    <t>Z21030231</t>
  </si>
  <si>
    <t>郑力嘉</t>
  </si>
  <si>
    <t>Z210303</t>
  </si>
  <si>
    <t>Z21030301</t>
  </si>
  <si>
    <t>马佳宝</t>
  </si>
  <si>
    <t>Z21030303</t>
  </si>
  <si>
    <t>刘又铭</t>
  </si>
  <si>
    <t>Z21030304</t>
  </si>
  <si>
    <t>董博伦</t>
  </si>
  <si>
    <t>Z21030306</t>
  </si>
  <si>
    <t>骈晓桦</t>
  </si>
  <si>
    <t>Z21030307</t>
  </si>
  <si>
    <t>王慕阳</t>
  </si>
  <si>
    <t>Z21030308</t>
  </si>
  <si>
    <t>刘旭泽</t>
  </si>
  <si>
    <t>Z21030309</t>
  </si>
  <si>
    <t>宋炳阳</t>
  </si>
  <si>
    <t>Z21030310</t>
  </si>
  <si>
    <t>时俊康</t>
  </si>
  <si>
    <t>Z21030312</t>
  </si>
  <si>
    <t>魏熠霖</t>
  </si>
  <si>
    <t>Z21030313</t>
  </si>
  <si>
    <t>王嘉祎</t>
  </si>
  <si>
    <t>Z21030314</t>
  </si>
  <si>
    <t>张炎铎</t>
  </si>
  <si>
    <t>Z21030315</t>
  </si>
  <si>
    <t>张庆珊</t>
  </si>
  <si>
    <t>Z21030316</t>
  </si>
  <si>
    <t>赵蕊</t>
  </si>
  <si>
    <t>Z21030317</t>
  </si>
  <si>
    <t>叶春雅</t>
  </si>
  <si>
    <t>Z21030318</t>
  </si>
  <si>
    <t>刘雨欣</t>
  </si>
  <si>
    <t>Z21030319</t>
  </si>
  <si>
    <t>王文琪</t>
  </si>
  <si>
    <t>Z21030320</t>
  </si>
  <si>
    <t>田玉彤</t>
  </si>
  <si>
    <t>Z21030321</t>
  </si>
  <si>
    <t>李照娴</t>
  </si>
  <si>
    <t>Z21030322</t>
  </si>
  <si>
    <t>李奥蕾</t>
  </si>
  <si>
    <t>Z21030323</t>
  </si>
  <si>
    <t>贾慧芳</t>
  </si>
  <si>
    <t>Z21030324</t>
  </si>
  <si>
    <t>张雨欣</t>
  </si>
  <si>
    <t>Z21030325</t>
  </si>
  <si>
    <t>张范紫川</t>
  </si>
  <si>
    <t>Z21030326</t>
  </si>
  <si>
    <t>贾一凡</t>
  </si>
  <si>
    <t>Z21030327</t>
  </si>
  <si>
    <t>陈若桐</t>
  </si>
  <si>
    <t>Z21030329</t>
  </si>
  <si>
    <t>龙如玥</t>
  </si>
  <si>
    <t>Z21030330</t>
  </si>
  <si>
    <t>王冉</t>
  </si>
  <si>
    <t>Z21030331</t>
  </si>
  <si>
    <t>陈玉菲</t>
  </si>
  <si>
    <t>Z21030332</t>
  </si>
  <si>
    <t>王严欣</t>
  </si>
  <si>
    <t>Z210304</t>
  </si>
  <si>
    <t>Z21030403</t>
  </si>
  <si>
    <t>王京</t>
  </si>
  <si>
    <t>摄影摄像技术</t>
  </si>
  <si>
    <t>Z21030404</t>
  </si>
  <si>
    <t>卫嘉琦</t>
  </si>
  <si>
    <t>Z21030405</t>
  </si>
  <si>
    <t>朱钰瑞</t>
  </si>
  <si>
    <t>Z21030407</t>
  </si>
  <si>
    <t>吴志飞</t>
  </si>
  <si>
    <t>Z21030409</t>
  </si>
  <si>
    <t>杜旭阳</t>
  </si>
  <si>
    <t>Z21030410</t>
  </si>
  <si>
    <t>Z21030411</t>
  </si>
  <si>
    <t>夏凡</t>
  </si>
  <si>
    <t>Z21030412</t>
  </si>
  <si>
    <t>李哲</t>
  </si>
  <si>
    <t>Z21030414</t>
  </si>
  <si>
    <t>李远哲</t>
  </si>
  <si>
    <t>Z21030415</t>
  </si>
  <si>
    <t>王育乐</t>
  </si>
  <si>
    <t>Z21030417</t>
  </si>
  <si>
    <t>覃建康</t>
  </si>
  <si>
    <t>Z21030418</t>
  </si>
  <si>
    <t>何俊熙</t>
  </si>
  <si>
    <t>Z21030419</t>
  </si>
  <si>
    <t>唐健</t>
  </si>
  <si>
    <t>Z21030420</t>
  </si>
  <si>
    <t>董祎诺</t>
  </si>
  <si>
    <t>Z21030421</t>
  </si>
  <si>
    <t>安坤</t>
  </si>
  <si>
    <t>Z21030423</t>
  </si>
  <si>
    <t>王骅薇</t>
  </si>
  <si>
    <t>Z21030424</t>
  </si>
  <si>
    <t>朱东妍</t>
  </si>
  <si>
    <t>Z21030425</t>
  </si>
  <si>
    <t>王雯静</t>
  </si>
  <si>
    <t>Z21030426</t>
  </si>
  <si>
    <t>郭文慧</t>
  </si>
  <si>
    <t>Z21030427</t>
  </si>
  <si>
    <t>Z21030428</t>
  </si>
  <si>
    <t>赵若楠</t>
  </si>
  <si>
    <t>Z21030429</t>
  </si>
  <si>
    <t>孙颖怡</t>
  </si>
  <si>
    <t>Z21030432</t>
  </si>
  <si>
    <t>彭思豫</t>
  </si>
  <si>
    <t>Z21030433</t>
  </si>
  <si>
    <t>田悦</t>
  </si>
  <si>
    <t>Z21030435</t>
  </si>
  <si>
    <t>何佩</t>
  </si>
  <si>
    <t>Z21030437</t>
  </si>
  <si>
    <t>裴若含</t>
  </si>
  <si>
    <t>Z210401</t>
  </si>
  <si>
    <t>Z21040101</t>
  </si>
  <si>
    <t>王骏</t>
  </si>
  <si>
    <t>网络新闻与传播</t>
  </si>
  <si>
    <t>Z21040102</t>
  </si>
  <si>
    <t>侯天宇</t>
  </si>
  <si>
    <t>Z21040103</t>
  </si>
  <si>
    <t>李斌</t>
  </si>
  <si>
    <t>Z21040104</t>
  </si>
  <si>
    <t>任亚伦</t>
  </si>
  <si>
    <t>Z21040105</t>
  </si>
  <si>
    <t>江炳铖</t>
  </si>
  <si>
    <t>Z21040107</t>
  </si>
  <si>
    <t>李闻旭</t>
  </si>
  <si>
    <t>Z21040110</t>
  </si>
  <si>
    <t>张静怡</t>
  </si>
  <si>
    <t>Z21040111</t>
  </si>
  <si>
    <t>黄琬云</t>
  </si>
  <si>
    <t>Z21040112</t>
  </si>
  <si>
    <t>汪敏</t>
  </si>
  <si>
    <t>Z21040113</t>
  </si>
  <si>
    <t>胡馨文</t>
  </si>
  <si>
    <t>Z21040114</t>
  </si>
  <si>
    <t>于乐</t>
  </si>
  <si>
    <t>Z21040115</t>
  </si>
  <si>
    <t>张含静</t>
  </si>
  <si>
    <t>Z21040116</t>
  </si>
  <si>
    <t>张希贤</t>
  </si>
  <si>
    <t>Z21040117</t>
  </si>
  <si>
    <t>潘姿君</t>
  </si>
  <si>
    <t>Z21040118</t>
  </si>
  <si>
    <t>杨莉</t>
  </si>
  <si>
    <t>Z21040122</t>
  </si>
  <si>
    <t>杨潇潇</t>
  </si>
  <si>
    <t>Z21040123</t>
  </si>
  <si>
    <t>李彤敏</t>
  </si>
  <si>
    <t>Z21040202</t>
  </si>
  <si>
    <t>张梓豪</t>
  </si>
  <si>
    <t>Z21040203</t>
  </si>
  <si>
    <t>王青元</t>
  </si>
  <si>
    <t>Z21040204</t>
  </si>
  <si>
    <t>刘昊玺</t>
  </si>
  <si>
    <t>Z21040206</t>
  </si>
  <si>
    <t>唐士书</t>
  </si>
  <si>
    <t>Z21040207</t>
  </si>
  <si>
    <t>韩廷展</t>
  </si>
  <si>
    <t>Z21040210</t>
  </si>
  <si>
    <t>付涵怡</t>
  </si>
  <si>
    <t>Z21040211</t>
  </si>
  <si>
    <t>陈颜</t>
  </si>
  <si>
    <t>Z21040212</t>
  </si>
  <si>
    <t>马欣</t>
  </si>
  <si>
    <t>Z21040214</t>
  </si>
  <si>
    <t>俞枫梅</t>
  </si>
  <si>
    <t>Z21040216</t>
  </si>
  <si>
    <t>贾溥文</t>
  </si>
  <si>
    <t>Z21040217</t>
  </si>
  <si>
    <t>张心仪</t>
  </si>
  <si>
    <t>Z21040218</t>
  </si>
  <si>
    <t>左粟金</t>
  </si>
  <si>
    <t>Z21040219</t>
  </si>
  <si>
    <t>庄明琴</t>
  </si>
  <si>
    <t>Z21040220</t>
  </si>
  <si>
    <t>何妍</t>
  </si>
  <si>
    <t>Z21040221</t>
  </si>
  <si>
    <t>刘思琦</t>
  </si>
  <si>
    <t>Z21040222</t>
  </si>
  <si>
    <t>张玉芹</t>
  </si>
  <si>
    <t>Z21040223</t>
  </si>
  <si>
    <t>陕玲玲</t>
  </si>
  <si>
    <t>Z21040224</t>
  </si>
  <si>
    <t>郭旖旎</t>
  </si>
  <si>
    <t>Z21040225</t>
  </si>
  <si>
    <t>袁丰清</t>
  </si>
  <si>
    <t>Z21040226</t>
  </si>
  <si>
    <t>张倩倩</t>
  </si>
  <si>
    <t>Z21030305</t>
  </si>
  <si>
    <t>李正日</t>
  </si>
  <si>
    <t>Z21030408</t>
  </si>
  <si>
    <t>古鸿建</t>
  </si>
  <si>
    <t>B200121</t>
  </si>
  <si>
    <t>BZ20012101</t>
  </si>
  <si>
    <t>张硕</t>
  </si>
  <si>
    <t>专升本</t>
  </si>
  <si>
    <t>BZ20012103</t>
  </si>
  <si>
    <t>李星潭</t>
  </si>
  <si>
    <t>BZ20012104</t>
  </si>
  <si>
    <t>刘少聪</t>
  </si>
  <si>
    <t>BZ20012109</t>
  </si>
  <si>
    <t>任喆</t>
  </si>
  <si>
    <t>BZ20012111</t>
  </si>
  <si>
    <t>刘柳清</t>
  </si>
  <si>
    <t>BZ20012112</t>
  </si>
  <si>
    <t>李雨霏</t>
  </si>
  <si>
    <t>BZ20012113</t>
  </si>
  <si>
    <t>黎子铭</t>
  </si>
  <si>
    <t>BZ20012114</t>
  </si>
  <si>
    <t>周立伟</t>
  </si>
  <si>
    <t>BZ20012115</t>
  </si>
  <si>
    <t>李响</t>
  </si>
  <si>
    <t>BZ20012116</t>
  </si>
  <si>
    <t>史磊</t>
  </si>
  <si>
    <t>BZ20012117</t>
  </si>
  <si>
    <t>刘德旸</t>
  </si>
  <si>
    <t>BZ20012118</t>
  </si>
  <si>
    <t>黄政</t>
  </si>
  <si>
    <t>BZ20012119</t>
  </si>
  <si>
    <t>王昊轩</t>
  </si>
  <si>
    <t>BZ20012120</t>
  </si>
  <si>
    <t>魏洋</t>
  </si>
  <si>
    <t>BZ20012121</t>
  </si>
  <si>
    <t>王柳汀</t>
  </si>
  <si>
    <t>BZ20012122</t>
  </si>
  <si>
    <t>陈佳奇</t>
  </si>
  <si>
    <t>BZ20012123</t>
  </si>
  <si>
    <t>刘文煊</t>
  </si>
  <si>
    <t>BZ20012124</t>
  </si>
  <si>
    <t>张龙</t>
  </si>
  <si>
    <t>BZ20012125</t>
  </si>
  <si>
    <t>蔡毅恒</t>
  </si>
  <si>
    <t>BZ20012128</t>
  </si>
  <si>
    <t>朱育兵</t>
  </si>
  <si>
    <t>BZ20012129</t>
  </si>
  <si>
    <t>袁宁</t>
  </si>
  <si>
    <t>BZ20012130</t>
  </si>
  <si>
    <t>武震</t>
  </si>
  <si>
    <t>BZ20012131</t>
  </si>
  <si>
    <t>刘婉婷</t>
  </si>
  <si>
    <t>B200122</t>
  </si>
  <si>
    <t>BZ20012203</t>
  </si>
  <si>
    <t>何勇峰</t>
  </si>
  <si>
    <t>BZ20012205</t>
  </si>
  <si>
    <t>东北</t>
  </si>
  <si>
    <t>BZ20012206</t>
  </si>
  <si>
    <t>孙博</t>
  </si>
  <si>
    <t>BZ20012208</t>
  </si>
  <si>
    <t>郭书铭</t>
  </si>
  <si>
    <t>BZ20012209</t>
  </si>
  <si>
    <t>刘伟博</t>
  </si>
  <si>
    <t>BZ20012210</t>
  </si>
  <si>
    <t>张嘉琛</t>
  </si>
  <si>
    <t>BZ20012211</t>
  </si>
  <si>
    <t>马泽贤</t>
  </si>
  <si>
    <t>BZ20012212</t>
  </si>
  <si>
    <t>赵晨鹭</t>
  </si>
  <si>
    <t>BZ20012213</t>
  </si>
  <si>
    <t>同启航</t>
  </si>
  <si>
    <t>BZ20012215</t>
  </si>
  <si>
    <t>张珅源</t>
  </si>
  <si>
    <t>BZ20012216</t>
  </si>
  <si>
    <t>赵诗栋</t>
  </si>
  <si>
    <t>BZ20012217</t>
  </si>
  <si>
    <t>樊荣</t>
  </si>
  <si>
    <t>BZ20012219</t>
  </si>
  <si>
    <t>张嘉成</t>
  </si>
  <si>
    <t>BZ20012221</t>
  </si>
  <si>
    <t>陈书彬</t>
  </si>
  <si>
    <t>BZ20012222</t>
  </si>
  <si>
    <t>孙新意</t>
  </si>
  <si>
    <t>BZ20012223</t>
  </si>
  <si>
    <t>刘新</t>
  </si>
  <si>
    <t>BZ20012225</t>
  </si>
  <si>
    <t>李宇东</t>
  </si>
  <si>
    <t>BZ20012226</t>
  </si>
  <si>
    <t>马炜罡</t>
  </si>
  <si>
    <t>BZ20012227</t>
  </si>
  <si>
    <t>李育恒</t>
  </si>
  <si>
    <t>BZ20012228</t>
  </si>
  <si>
    <t>张治平</t>
  </si>
  <si>
    <t>BZ20012229</t>
  </si>
  <si>
    <t>蔡志鹏</t>
  </si>
  <si>
    <t>B200123</t>
  </si>
  <si>
    <t>BZ20012301</t>
  </si>
  <si>
    <t>卢鸣飞</t>
  </si>
  <si>
    <t>BZ20012302</t>
  </si>
  <si>
    <t>高文</t>
  </si>
  <si>
    <t>BZ20012303</t>
  </si>
  <si>
    <t>王远辉</t>
  </si>
  <si>
    <t>BZ20012306</t>
  </si>
  <si>
    <t>王伟嘉</t>
  </si>
  <si>
    <t>BZ20012308</t>
  </si>
  <si>
    <t>何熙熙</t>
  </si>
  <si>
    <t>BZ20012310</t>
  </si>
  <si>
    <t>王成</t>
  </si>
  <si>
    <t>BZ20012311</t>
  </si>
  <si>
    <t>余永磊</t>
  </si>
  <si>
    <t>BZ20012314</t>
  </si>
  <si>
    <t>黄鑫</t>
  </si>
  <si>
    <t>BZ20012315</t>
  </si>
  <si>
    <t>李卓威</t>
  </si>
  <si>
    <t>BZ20012317</t>
  </si>
  <si>
    <t>李松奇</t>
  </si>
  <si>
    <t>BZ20012319</t>
  </si>
  <si>
    <t>艾仙祯</t>
  </si>
  <si>
    <t>BZ20012321</t>
  </si>
  <si>
    <t>王成泽</t>
  </si>
  <si>
    <t>BZ20012326</t>
  </si>
  <si>
    <t>马苏博</t>
  </si>
  <si>
    <t>BZ20012327</t>
  </si>
  <si>
    <t>陆嘉诚</t>
  </si>
  <si>
    <t>B200124</t>
  </si>
  <si>
    <t>BZ20012402</t>
  </si>
  <si>
    <t>程文鑫</t>
  </si>
  <si>
    <t>BZ20012403</t>
  </si>
  <si>
    <t>王琳凡</t>
  </si>
  <si>
    <t>BZ20012404</t>
  </si>
  <si>
    <t>冯庆卓</t>
  </si>
  <si>
    <t>BZ20012405</t>
  </si>
  <si>
    <t>张云洋</t>
  </si>
  <si>
    <t>BZ20012406</t>
  </si>
  <si>
    <t>景浩浩</t>
  </si>
  <si>
    <t>BZ20012409</t>
  </si>
  <si>
    <t>程向向</t>
  </si>
  <si>
    <t>BZ20012410</t>
  </si>
  <si>
    <t>郭彪</t>
  </si>
  <si>
    <t>BZ20012411</t>
  </si>
  <si>
    <t>任辅前</t>
  </si>
  <si>
    <t>BZ20012413</t>
  </si>
  <si>
    <t>李玉国</t>
  </si>
  <si>
    <t>BZ20012415</t>
  </si>
  <si>
    <t>赵恒哲</t>
  </si>
  <si>
    <t>BZ20012416</t>
  </si>
  <si>
    <t>尹华</t>
  </si>
  <si>
    <t>BZ20012418</t>
  </si>
  <si>
    <t>郭子阳</t>
  </si>
  <si>
    <t>BZ20012420</t>
  </si>
  <si>
    <t>张玉玺</t>
  </si>
  <si>
    <t>BZ20012421</t>
  </si>
  <si>
    <t>马兆鹏</t>
  </si>
  <si>
    <t>BZ20012425</t>
  </si>
  <si>
    <t>聂勇勇</t>
  </si>
  <si>
    <t>BZ20012426</t>
  </si>
  <si>
    <t>陈嘉龙</t>
  </si>
  <si>
    <t>BZ20012427</t>
  </si>
  <si>
    <t>陈振宇</t>
  </si>
  <si>
    <t>BZ20012428</t>
  </si>
  <si>
    <t>孙欢</t>
  </si>
  <si>
    <t>BZ20012429</t>
  </si>
  <si>
    <t>蔡忠容</t>
  </si>
  <si>
    <t>BZ20012430</t>
  </si>
  <si>
    <t>罗蒙</t>
  </si>
  <si>
    <t>BZ20012431</t>
  </si>
  <si>
    <t>王荣</t>
  </si>
  <si>
    <t>B200125</t>
  </si>
  <si>
    <t>BZ20012501</t>
  </si>
  <si>
    <t>苑凯泓</t>
  </si>
  <si>
    <t>BZ20012502</t>
  </si>
  <si>
    <t>秦梓函</t>
  </si>
  <si>
    <t>BZ20012503</t>
  </si>
  <si>
    <t>王鑫童</t>
  </si>
  <si>
    <t>BZ20012506</t>
  </si>
  <si>
    <t>樊晓东</t>
  </si>
  <si>
    <t>BZ20012508</t>
  </si>
  <si>
    <t>周新世</t>
  </si>
  <si>
    <t>BZ20012509</t>
  </si>
  <si>
    <t>田佳林</t>
  </si>
  <si>
    <t>BZ20012511</t>
  </si>
  <si>
    <t>高渊博</t>
  </si>
  <si>
    <t>BZ20012512</t>
  </si>
  <si>
    <t>高登彧</t>
  </si>
  <si>
    <t>BZ20012513</t>
  </si>
  <si>
    <t>陈逸飞</t>
  </si>
  <si>
    <t>BZ20012517</t>
  </si>
  <si>
    <t>张铭洲</t>
  </si>
  <si>
    <t>BZ20012518</t>
  </si>
  <si>
    <t>任徐刚</t>
  </si>
  <si>
    <t>BZ20012519</t>
  </si>
  <si>
    <t>王启华</t>
  </si>
  <si>
    <t>BZ20012520</t>
  </si>
  <si>
    <t>赵鑫</t>
  </si>
  <si>
    <t>BZ20012522</t>
  </si>
  <si>
    <t>石江海</t>
  </si>
  <si>
    <t>BZ20012523</t>
  </si>
  <si>
    <t>樊斐</t>
  </si>
  <si>
    <t>BZ20012525</t>
  </si>
  <si>
    <t>乔冠华</t>
  </si>
  <si>
    <t>BZ20012526</t>
  </si>
  <si>
    <t>崔永欢</t>
  </si>
  <si>
    <t>BZ20012527</t>
  </si>
  <si>
    <t>穆景毅</t>
  </si>
  <si>
    <t>BZ20012528</t>
  </si>
  <si>
    <t>高天</t>
  </si>
  <si>
    <t>BZ20012529</t>
  </si>
  <si>
    <t>曹雪梅</t>
  </si>
  <si>
    <t>BZ20012532</t>
  </si>
  <si>
    <t>赖晨曦</t>
  </si>
  <si>
    <t>B200126</t>
  </si>
  <si>
    <t>B19012417</t>
  </si>
  <si>
    <t>谢京宇</t>
  </si>
  <si>
    <t>BZ20012601</t>
  </si>
  <si>
    <t>冯杰</t>
  </si>
  <si>
    <t>BZ20012603</t>
  </si>
  <si>
    <t>张郭煜</t>
  </si>
  <si>
    <t>BZ20012604</t>
  </si>
  <si>
    <t>余子杰</t>
  </si>
  <si>
    <t>BZ20012605</t>
  </si>
  <si>
    <t>程喜全</t>
  </si>
  <si>
    <t>BZ20012606</t>
  </si>
  <si>
    <t>刘智浩</t>
  </si>
  <si>
    <t>BZ20012607</t>
  </si>
  <si>
    <t>王吉欣</t>
  </si>
  <si>
    <t>BZ20012608</t>
  </si>
  <si>
    <t>王永豪</t>
  </si>
  <si>
    <t>BZ20012609</t>
  </si>
  <si>
    <t>刘跃</t>
  </si>
  <si>
    <t>BZ20012611</t>
  </si>
  <si>
    <t>王卫超</t>
  </si>
  <si>
    <t>BZ20012612</t>
  </si>
  <si>
    <t>吕昱阳</t>
  </si>
  <si>
    <t>BZ20012614</t>
  </si>
  <si>
    <t>蒲乐春</t>
  </si>
  <si>
    <t>BZ20012615</t>
  </si>
  <si>
    <t>郭睿</t>
  </si>
  <si>
    <t>BZ20012618</t>
  </si>
  <si>
    <t>叶健</t>
  </si>
  <si>
    <t>BZ20012619</t>
  </si>
  <si>
    <t>石旭嘉</t>
  </si>
  <si>
    <t>BZ20012620</t>
  </si>
  <si>
    <t>王庭杰</t>
  </si>
  <si>
    <t>BZ20012623</t>
  </si>
  <si>
    <t>李雪龙</t>
  </si>
  <si>
    <t>BZ20012625</t>
  </si>
  <si>
    <t>姚鑫</t>
  </si>
  <si>
    <t>BZ20012628</t>
  </si>
  <si>
    <t>韩宇硕</t>
  </si>
  <si>
    <t>BZ20012629</t>
  </si>
  <si>
    <t>雷懿德</t>
  </si>
  <si>
    <t>BZ20012630</t>
  </si>
  <si>
    <t>闫泽森</t>
  </si>
  <si>
    <t>BZ20012631</t>
  </si>
  <si>
    <t>张锐</t>
  </si>
  <si>
    <t>BZ20012634</t>
  </si>
  <si>
    <t>李莜珞</t>
  </si>
  <si>
    <t>B200127</t>
  </si>
  <si>
    <t>BZ20012701</t>
  </si>
  <si>
    <t>陈科运</t>
  </si>
  <si>
    <t>BZ20012702</t>
  </si>
  <si>
    <t>谷茂</t>
  </si>
  <si>
    <t>BZ20012704</t>
  </si>
  <si>
    <t>王超</t>
  </si>
  <si>
    <t>BZ20012705</t>
  </si>
  <si>
    <t>梁卓炜</t>
  </si>
  <si>
    <t>BZ20012706</t>
  </si>
  <si>
    <t>岳辰</t>
  </si>
  <si>
    <t>BZ20012707</t>
  </si>
  <si>
    <t>李浩然</t>
  </si>
  <si>
    <t>BZ20012708</t>
  </si>
  <si>
    <t>鲁卓凡</t>
  </si>
  <si>
    <t>BZ20012709</t>
  </si>
  <si>
    <t>王俊淇</t>
  </si>
  <si>
    <t>BZ20012711</t>
  </si>
  <si>
    <t>康佳文</t>
  </si>
  <si>
    <t>BZ20012712</t>
  </si>
  <si>
    <t>褚文俊</t>
  </si>
  <si>
    <t>BZ20012714</t>
  </si>
  <si>
    <t>谢彬</t>
  </si>
  <si>
    <t>BZ20012715</t>
  </si>
  <si>
    <t>柳泽</t>
  </si>
  <si>
    <t>BZ20012717</t>
  </si>
  <si>
    <t>格桑旺拉</t>
  </si>
  <si>
    <t>BZ20012718</t>
  </si>
  <si>
    <t>李超</t>
  </si>
  <si>
    <t>BZ20012719</t>
  </si>
  <si>
    <t>方金龙</t>
  </si>
  <si>
    <t>BZ20012721</t>
  </si>
  <si>
    <t>BZ20012722</t>
  </si>
  <si>
    <t>王振东</t>
  </si>
  <si>
    <t>BZ20012724</t>
  </si>
  <si>
    <t>马隆鑫</t>
  </si>
  <si>
    <t>BZ20012727</t>
  </si>
  <si>
    <t>马超</t>
  </si>
  <si>
    <t>BZ20012729</t>
  </si>
  <si>
    <t>BZ20012732</t>
  </si>
  <si>
    <t>王泳博</t>
  </si>
  <si>
    <t>BZ20012733</t>
  </si>
  <si>
    <t>王家乐</t>
  </si>
  <si>
    <t>BZ20012734</t>
  </si>
  <si>
    <t>樊渊媛</t>
  </si>
  <si>
    <t>BZ20012735</t>
  </si>
  <si>
    <t>何梦珍</t>
  </si>
  <si>
    <t>B200128</t>
  </si>
  <si>
    <t>BZ20012801</t>
  </si>
  <si>
    <t>邱宇航</t>
  </si>
  <si>
    <t>BZ20012802</t>
  </si>
  <si>
    <t>辛敬敬</t>
  </si>
  <si>
    <t>BZ20012803</t>
  </si>
  <si>
    <t>田城瑜</t>
  </si>
  <si>
    <t>BZ20012804</t>
  </si>
  <si>
    <t>胡雨晨</t>
  </si>
  <si>
    <t>BZ20012805</t>
  </si>
  <si>
    <t>王帅朦</t>
  </si>
  <si>
    <t>BZ20012807</t>
  </si>
  <si>
    <t>贺梦瑄</t>
  </si>
  <si>
    <t>BZ20012809</t>
  </si>
  <si>
    <t>谢晨阳</t>
  </si>
  <si>
    <t>BZ20012811</t>
  </si>
  <si>
    <t>宋威翰</t>
  </si>
  <si>
    <t>BZ20012812</t>
  </si>
  <si>
    <t>杨鸣</t>
  </si>
  <si>
    <t>BZ20012813</t>
  </si>
  <si>
    <t>林皮</t>
  </si>
  <si>
    <t>BZ20012814</t>
  </si>
  <si>
    <t>安启辉</t>
  </si>
  <si>
    <t>BZ20012817</t>
  </si>
  <si>
    <t>张勇</t>
  </si>
  <si>
    <t>BZ20012818</t>
  </si>
  <si>
    <t>徐正文</t>
  </si>
  <si>
    <t>BZ20012819</t>
  </si>
  <si>
    <t>王玮</t>
  </si>
  <si>
    <t>BZ20012820</t>
  </si>
  <si>
    <t>吕龙</t>
  </si>
  <si>
    <t>BZ20012825</t>
  </si>
  <si>
    <t>刘金鑫</t>
  </si>
  <si>
    <t>BZ20012827</t>
  </si>
  <si>
    <t>杨兆轩</t>
  </si>
  <si>
    <t>BZ20012828</t>
  </si>
  <si>
    <t>蒋含荣</t>
  </si>
  <si>
    <t>BZ20012829</t>
  </si>
  <si>
    <t>任豪强</t>
  </si>
  <si>
    <t>BZ20012830</t>
  </si>
  <si>
    <t>薛兵</t>
  </si>
  <si>
    <t>BZ20012831</t>
  </si>
  <si>
    <t>雷玉港</t>
  </si>
  <si>
    <t>BZ20012832</t>
  </si>
  <si>
    <t>孙嘉蓉</t>
  </si>
  <si>
    <t>BZ20012833</t>
  </si>
  <si>
    <t>苏奕琪</t>
  </si>
  <si>
    <t>BZ20012834</t>
  </si>
  <si>
    <t>李林林</t>
  </si>
  <si>
    <t>BZ20012835</t>
  </si>
  <si>
    <t>雷李丹</t>
  </si>
  <si>
    <t>B200129</t>
  </si>
  <si>
    <t>BZ20012904</t>
  </si>
  <si>
    <t>BZ20012905</t>
  </si>
  <si>
    <t>罗浩</t>
  </si>
  <si>
    <t>BZ20012906</t>
  </si>
  <si>
    <t>田锋涛</t>
  </si>
  <si>
    <t>BZ20012907</t>
  </si>
  <si>
    <t>吴沛卓</t>
  </si>
  <si>
    <t>BZ20012908</t>
  </si>
  <si>
    <t>陈锴</t>
  </si>
  <si>
    <t>BZ20012909</t>
  </si>
  <si>
    <t>时嘉龙</t>
  </si>
  <si>
    <t>BZ20012910</t>
  </si>
  <si>
    <t>李凯</t>
  </si>
  <si>
    <t>BZ20012911</t>
  </si>
  <si>
    <t>杨宇</t>
  </si>
  <si>
    <t>BZ20012912</t>
  </si>
  <si>
    <t>李鹏程</t>
  </si>
  <si>
    <t>BZ20012913</t>
  </si>
  <si>
    <t>高祥瑞</t>
  </si>
  <si>
    <t>BZ20012915</t>
  </si>
  <si>
    <t>马旭康</t>
  </si>
  <si>
    <t>BZ20012916</t>
  </si>
  <si>
    <t>习博岩</t>
  </si>
  <si>
    <t>BZ20012918</t>
  </si>
  <si>
    <t>吴宇飞</t>
  </si>
  <si>
    <t>BZ20012919</t>
  </si>
  <si>
    <t>魏文浩</t>
  </si>
  <si>
    <t>BZ20012920</t>
  </si>
  <si>
    <t>张易成</t>
  </si>
  <si>
    <t>BZ20012921</t>
  </si>
  <si>
    <t>赵天相</t>
  </si>
  <si>
    <t>BZ20012922</t>
  </si>
  <si>
    <t>师放</t>
  </si>
  <si>
    <t>BZ20012926</t>
  </si>
  <si>
    <t>夏果</t>
  </si>
  <si>
    <t>BZ20012928</t>
  </si>
  <si>
    <t>苟亮</t>
  </si>
  <si>
    <t>BZ20012929</t>
  </si>
  <si>
    <t>沈文彬</t>
  </si>
  <si>
    <t>BZ20012932</t>
  </si>
  <si>
    <t>杜莹</t>
  </si>
  <si>
    <t>BZ20012933</t>
  </si>
  <si>
    <t>张建倍</t>
  </si>
  <si>
    <t>B200130</t>
  </si>
  <si>
    <t>BZ20013001</t>
  </si>
  <si>
    <t>王伟东</t>
  </si>
  <si>
    <t>BZ20013003</t>
  </si>
  <si>
    <t>陈星良</t>
  </si>
  <si>
    <t>BZ20013004</t>
  </si>
  <si>
    <t>韩芳平</t>
  </si>
  <si>
    <t>BZ20013006</t>
  </si>
  <si>
    <t>陈凯</t>
  </si>
  <si>
    <t>BZ20013007</t>
  </si>
  <si>
    <t>周建</t>
  </si>
  <si>
    <t>BZ20013008</t>
  </si>
  <si>
    <t>武昊宇</t>
  </si>
  <si>
    <t>BZ20013009</t>
  </si>
  <si>
    <t>邓旭阳</t>
  </si>
  <si>
    <t>BZ20013010</t>
  </si>
  <si>
    <t>李乐言</t>
  </si>
  <si>
    <t>BZ20013011</t>
  </si>
  <si>
    <t>徐仲芃</t>
  </si>
  <si>
    <t>BZ20013012</t>
  </si>
  <si>
    <t>牛奕伟</t>
  </si>
  <si>
    <t>BZ20013013</t>
  </si>
  <si>
    <t>周培豪</t>
  </si>
  <si>
    <t>BZ20013014</t>
  </si>
  <si>
    <t>王孟权</t>
  </si>
  <si>
    <t>BZ20013015</t>
  </si>
  <si>
    <t>师王浩</t>
  </si>
  <si>
    <t>BZ20013016</t>
  </si>
  <si>
    <t>栗如意</t>
  </si>
  <si>
    <t>BZ20013017</t>
  </si>
  <si>
    <t>吕昭成</t>
  </si>
  <si>
    <t>BZ20013018</t>
  </si>
  <si>
    <t>严方腾</t>
  </si>
  <si>
    <t>BZ20013019</t>
  </si>
  <si>
    <t>苏金泽</t>
  </si>
  <si>
    <t>BZ20013020</t>
  </si>
  <si>
    <t>李延晟</t>
  </si>
  <si>
    <t>BZ20013022</t>
  </si>
  <si>
    <t>水春波</t>
  </si>
  <si>
    <t>BZ20013023</t>
  </si>
  <si>
    <t>袁飞龙</t>
  </si>
  <si>
    <t>BZ20013024</t>
  </si>
  <si>
    <t>杨洋</t>
  </si>
  <si>
    <t>BZ20013025</t>
  </si>
  <si>
    <t>王彦文</t>
  </si>
  <si>
    <t>BZ20013030</t>
  </si>
  <si>
    <t>王利娜</t>
  </si>
  <si>
    <t>BZ20013032</t>
  </si>
  <si>
    <t>刘丽宁</t>
  </si>
  <si>
    <t>BZ20013033</t>
  </si>
  <si>
    <t>丁湘懿</t>
  </si>
  <si>
    <t>BZ20013035</t>
  </si>
  <si>
    <t>张文瑾</t>
  </si>
  <si>
    <t>BZ20013038</t>
  </si>
  <si>
    <t>赵娜</t>
  </si>
  <si>
    <t>BZ20013506</t>
  </si>
  <si>
    <t>付心鹏</t>
  </si>
  <si>
    <t>B200131</t>
  </si>
  <si>
    <t>BZ20013102</t>
  </si>
  <si>
    <t>蔡旭阳</t>
  </si>
  <si>
    <t>BZ20013103</t>
  </si>
  <si>
    <t>于浩</t>
  </si>
  <si>
    <t>BZ20013104</t>
  </si>
  <si>
    <t>任超</t>
  </si>
  <si>
    <t>BZ20013106</t>
  </si>
  <si>
    <t>沈思远</t>
  </si>
  <si>
    <t>BZ20013108</t>
  </si>
  <si>
    <t>乌嘉成</t>
  </si>
  <si>
    <t>BZ20013109</t>
  </si>
  <si>
    <t>王紫杨</t>
  </si>
  <si>
    <t>BZ20013111</t>
  </si>
  <si>
    <t>梁宇</t>
  </si>
  <si>
    <t>BZ20013112</t>
  </si>
  <si>
    <t>BZ20013113</t>
  </si>
  <si>
    <t>文昊哲</t>
  </si>
  <si>
    <t>BZ20013114</t>
  </si>
  <si>
    <t>张嘉晖</t>
  </si>
  <si>
    <t>BZ20013116</t>
  </si>
  <si>
    <t>施程轩</t>
  </si>
  <si>
    <t>BZ20013117</t>
  </si>
  <si>
    <t>刘祥祥</t>
  </si>
  <si>
    <t>BZ20013118</t>
  </si>
  <si>
    <t>陈恺</t>
  </si>
  <si>
    <t>BZ20013119</t>
  </si>
  <si>
    <t>潘信哲</t>
  </si>
  <si>
    <t>BZ20013121</t>
  </si>
  <si>
    <t>赵卫</t>
  </si>
  <si>
    <t>BZ20013123</t>
  </si>
  <si>
    <t>王基</t>
  </si>
  <si>
    <t>BZ20013124</t>
  </si>
  <si>
    <t>刘佳乐</t>
  </si>
  <si>
    <t>BZ20013127</t>
  </si>
  <si>
    <t>李奔</t>
  </si>
  <si>
    <t>BZ20013129</t>
  </si>
  <si>
    <t>沈显荣</t>
  </si>
  <si>
    <t>BZ20013130</t>
  </si>
  <si>
    <t>薛佳乐</t>
  </si>
  <si>
    <t>BZ20013131</t>
  </si>
  <si>
    <t>张文倩</t>
  </si>
  <si>
    <t>BZ20013133</t>
  </si>
  <si>
    <t>张婉瑜</t>
  </si>
  <si>
    <t>BZ20013134</t>
  </si>
  <si>
    <t>康楠</t>
  </si>
  <si>
    <t>BZ20013135</t>
  </si>
  <si>
    <t>魏子婕</t>
  </si>
  <si>
    <t>BZ20013137</t>
  </si>
  <si>
    <t>于甜甜</t>
  </si>
  <si>
    <t>BZ20013138</t>
  </si>
  <si>
    <t>崔嘉乐</t>
  </si>
  <si>
    <t>B200132</t>
  </si>
  <si>
    <t>BZ20013202</t>
  </si>
  <si>
    <t>陈沛霖</t>
  </si>
  <si>
    <t>BZ20013203</t>
  </si>
  <si>
    <t>车宣甫</t>
  </si>
  <si>
    <t>BZ20013204</t>
  </si>
  <si>
    <t>崔纪阳</t>
  </si>
  <si>
    <t>BZ20013206</t>
  </si>
  <si>
    <t>BZ20013207</t>
  </si>
  <si>
    <t>陈海鑫</t>
  </si>
  <si>
    <t>BZ20013209</t>
  </si>
  <si>
    <t>魏龙铧</t>
  </si>
  <si>
    <t>BZ20013210</t>
  </si>
  <si>
    <t>彭余依</t>
  </si>
  <si>
    <t>BZ20013211</t>
  </si>
  <si>
    <t>孙磊</t>
  </si>
  <si>
    <t>BZ20013212</t>
  </si>
  <si>
    <t>贡保才让</t>
  </si>
  <si>
    <t>BZ20013213</t>
  </si>
  <si>
    <t>罗家豪</t>
  </si>
  <si>
    <t>BZ20013214</t>
  </si>
  <si>
    <t>尚亚峰</t>
  </si>
  <si>
    <t>BZ20013215</t>
  </si>
  <si>
    <t>BZ20013216</t>
  </si>
  <si>
    <t>林嘉轩</t>
  </si>
  <si>
    <t>BZ20013218</t>
  </si>
  <si>
    <t>吴熠渤</t>
  </si>
  <si>
    <t>BZ20013219</t>
  </si>
  <si>
    <t>徐自力</t>
  </si>
  <si>
    <t>BZ20013220</t>
  </si>
  <si>
    <t>王宇凡</t>
  </si>
  <si>
    <t>BZ20013221</t>
  </si>
  <si>
    <t>胡政伟</t>
  </si>
  <si>
    <t>BZ20013223</t>
  </si>
  <si>
    <t>孙海全</t>
  </si>
  <si>
    <t>BZ20013224</t>
  </si>
  <si>
    <t>王浩杰</t>
  </si>
  <si>
    <t>BZ20013225</t>
  </si>
  <si>
    <t>胡奡</t>
  </si>
  <si>
    <t>BZ20013226</t>
  </si>
  <si>
    <t>李浩燃</t>
  </si>
  <si>
    <t>BZ20013232</t>
  </si>
  <si>
    <t>周欢</t>
  </si>
  <si>
    <t>BZ20013233</t>
  </si>
  <si>
    <t>党梦瑶</t>
  </si>
  <si>
    <t>BZ20013234</t>
  </si>
  <si>
    <t>黄茜</t>
  </si>
  <si>
    <t>BZ20013235</t>
  </si>
  <si>
    <t>BZ20013236</t>
  </si>
  <si>
    <t>李梦琪</t>
  </si>
  <si>
    <t>BZ20013237</t>
  </si>
  <si>
    <t>韩佳蕾</t>
  </si>
  <si>
    <t>BZ20013238</t>
  </si>
  <si>
    <t>黄溶茜</t>
  </si>
  <si>
    <t>B200133</t>
  </si>
  <si>
    <t>B18061318</t>
  </si>
  <si>
    <t>金昱岐</t>
  </si>
  <si>
    <t>BZ20013301</t>
  </si>
  <si>
    <t>薛浩辰</t>
  </si>
  <si>
    <t>BZ20013302</t>
  </si>
  <si>
    <t>马康康</t>
  </si>
  <si>
    <t>BZ20013304</t>
  </si>
  <si>
    <t>卫铮</t>
  </si>
  <si>
    <t>BZ20013305</t>
  </si>
  <si>
    <t>李阿龙</t>
  </si>
  <si>
    <t>BZ20013306</t>
  </si>
  <si>
    <t>文佳燚</t>
  </si>
  <si>
    <t>BZ20013308</t>
  </si>
  <si>
    <t>刘家辉</t>
  </si>
  <si>
    <t>BZ20013309</t>
  </si>
  <si>
    <t>杨开宇</t>
  </si>
  <si>
    <t>BZ20013310</t>
  </si>
  <si>
    <t>BZ20013311</t>
  </si>
  <si>
    <t>苏瑞宾</t>
  </si>
  <si>
    <t>BZ20013312</t>
  </si>
  <si>
    <t>胡佳豪</t>
  </si>
  <si>
    <t>BZ20013313</t>
  </si>
  <si>
    <t>颜迪</t>
  </si>
  <si>
    <t>BZ20013314</t>
  </si>
  <si>
    <t>杨东燊</t>
  </si>
  <si>
    <t>BZ20013318</t>
  </si>
  <si>
    <t>石超</t>
  </si>
  <si>
    <t>BZ20013319</t>
  </si>
  <si>
    <t>宋子健</t>
  </si>
  <si>
    <t>BZ20013320</t>
  </si>
  <si>
    <t>任春智</t>
  </si>
  <si>
    <t>BZ20013321</t>
  </si>
  <si>
    <t>杨雨</t>
  </si>
  <si>
    <t>BZ20013322</t>
  </si>
  <si>
    <t>李润林</t>
  </si>
  <si>
    <t>BZ20013324</t>
  </si>
  <si>
    <t>曹浩杰</t>
  </si>
  <si>
    <t>BZ20013325</t>
  </si>
  <si>
    <t>孙鑫辉</t>
  </si>
  <si>
    <t>BZ20013326</t>
  </si>
  <si>
    <t>李轶凡</t>
  </si>
  <si>
    <t>BZ20013333</t>
  </si>
  <si>
    <t>王佳雯</t>
  </si>
  <si>
    <t>BZ20013338</t>
  </si>
  <si>
    <t>B200134</t>
  </si>
  <si>
    <t>BZ20013401</t>
  </si>
  <si>
    <t>刘洋</t>
  </si>
  <si>
    <t>BZ20013402</t>
  </si>
  <si>
    <t>李家祥</t>
  </si>
  <si>
    <t>BZ20013404</t>
  </si>
  <si>
    <t>高一翔</t>
  </si>
  <si>
    <t>BZ20013405</t>
  </si>
  <si>
    <t>姜龙涛</t>
  </si>
  <si>
    <t>BZ20013406</t>
  </si>
  <si>
    <t>杨昕雨</t>
  </si>
  <si>
    <t>BZ20013407</t>
  </si>
  <si>
    <t>田鑫旗</t>
  </si>
  <si>
    <t>BZ20013408</t>
  </si>
  <si>
    <t>陈甲儒</t>
  </si>
  <si>
    <t>BZ20013409</t>
  </si>
  <si>
    <t>于洲洋</t>
  </si>
  <si>
    <t>BZ20013410</t>
  </si>
  <si>
    <t>秦展鹏</t>
  </si>
  <si>
    <t>BZ20013411</t>
  </si>
  <si>
    <t>马斌</t>
  </si>
  <si>
    <t>BZ20013412</t>
  </si>
  <si>
    <t>马俊</t>
  </si>
  <si>
    <t>BZ20013413</t>
  </si>
  <si>
    <t>李耀东</t>
  </si>
  <si>
    <t>BZ20013414</t>
  </si>
  <si>
    <t>刘佳凡</t>
  </si>
  <si>
    <t>BZ20013415</t>
  </si>
  <si>
    <t>刘毅</t>
  </si>
  <si>
    <t>BZ20013416</t>
  </si>
  <si>
    <t>舒毅立</t>
  </si>
  <si>
    <t>BZ20013417</t>
  </si>
  <si>
    <t>毛靖东</t>
  </si>
  <si>
    <t>BZ20013418</t>
  </si>
  <si>
    <t>赵丁甲</t>
  </si>
  <si>
    <t>BZ20013419</t>
  </si>
  <si>
    <t>李一鑫</t>
  </si>
  <si>
    <t>BZ20013420</t>
  </si>
  <si>
    <t>牛佳乐</t>
  </si>
  <si>
    <t>BZ20013421</t>
  </si>
  <si>
    <t>苗旭</t>
  </si>
  <si>
    <t>BZ20013422</t>
  </si>
  <si>
    <t>米热迪力江·木太力普</t>
  </si>
  <si>
    <t>BZ20013423</t>
  </si>
  <si>
    <t>华茂琅</t>
  </si>
  <si>
    <t>BZ20013424</t>
  </si>
  <si>
    <t>舒永超</t>
  </si>
  <si>
    <t>BZ20013425</t>
  </si>
  <si>
    <t>王文超</t>
  </si>
  <si>
    <t>BZ20013426</t>
  </si>
  <si>
    <t>黄彬</t>
  </si>
  <si>
    <t>BZ20013427</t>
  </si>
  <si>
    <t>段晨浩</t>
  </si>
  <si>
    <t>BZ20013428</t>
  </si>
  <si>
    <t>赵君鹏</t>
  </si>
  <si>
    <t>BZ20013429</t>
  </si>
  <si>
    <t>韩清华</t>
  </si>
  <si>
    <t>BZ20013431</t>
  </si>
  <si>
    <t>付婷</t>
  </si>
  <si>
    <t>BZ20013433</t>
  </si>
  <si>
    <t>刘梦夏</t>
  </si>
  <si>
    <t>B200135</t>
  </si>
  <si>
    <t>BZ20013502</t>
  </si>
  <si>
    <t>张田亮</t>
  </si>
  <si>
    <t>BZ20013504</t>
  </si>
  <si>
    <t>李施旺</t>
  </si>
  <si>
    <t>BZ20013505</t>
  </si>
  <si>
    <t>雷永刚</t>
  </si>
  <si>
    <t>BZ20013507</t>
  </si>
  <si>
    <t>柴新</t>
  </si>
  <si>
    <t>BZ20013508</t>
  </si>
  <si>
    <t>左勇</t>
  </si>
  <si>
    <t>BZ20013510</t>
  </si>
  <si>
    <t>张万潮</t>
  </si>
  <si>
    <t>BZ20013511</t>
  </si>
  <si>
    <t>李瑞</t>
  </si>
  <si>
    <t>BZ20013512</t>
  </si>
  <si>
    <t>韩佳乐</t>
  </si>
  <si>
    <t>BZ20013513</t>
  </si>
  <si>
    <t>黄煜</t>
  </si>
  <si>
    <t>BZ20013514</t>
  </si>
  <si>
    <t>陈天洋</t>
  </si>
  <si>
    <t>BZ20013515</t>
  </si>
  <si>
    <t>刘延康</t>
  </si>
  <si>
    <t>BZ20013516</t>
  </si>
  <si>
    <t>耿博文</t>
  </si>
  <si>
    <t>BZ20013517</t>
  </si>
  <si>
    <t>夏永亮</t>
  </si>
  <si>
    <t>BZ20013518</t>
  </si>
  <si>
    <t>魏旭浩</t>
  </si>
  <si>
    <t>BZ20013519</t>
  </si>
  <si>
    <t>邵鹏</t>
  </si>
  <si>
    <t>BZ20013520</t>
  </si>
  <si>
    <t>闫浩武</t>
  </si>
  <si>
    <t>BZ20013521</t>
  </si>
  <si>
    <t>李正文</t>
  </si>
  <si>
    <t>BZ20013523</t>
  </si>
  <si>
    <t>张浩策</t>
  </si>
  <si>
    <t>BZ20013525</t>
  </si>
  <si>
    <t>李超杰</t>
  </si>
  <si>
    <t>BZ20013526</t>
  </si>
  <si>
    <t>康琦</t>
  </si>
  <si>
    <t>BZ20013527</t>
  </si>
  <si>
    <t>汪方海</t>
  </si>
  <si>
    <t>BZ20013528</t>
  </si>
  <si>
    <t>王晨阳</t>
  </si>
  <si>
    <t>BZ20013530</t>
  </si>
  <si>
    <t>赵启晗</t>
  </si>
  <si>
    <t>BZ20013531</t>
  </si>
  <si>
    <t>胡甜</t>
  </si>
  <si>
    <t>BZ20013532</t>
  </si>
  <si>
    <t>甄瑜</t>
  </si>
  <si>
    <t>BZ20013534</t>
  </si>
  <si>
    <t>范花花</t>
  </si>
  <si>
    <t>BZ20013538</t>
  </si>
  <si>
    <t>杨佳茜</t>
  </si>
  <si>
    <t>B200136</t>
  </si>
  <si>
    <t>BZ20013601</t>
  </si>
  <si>
    <t>郭玉龙</t>
  </si>
  <si>
    <t>BZ20013603</t>
  </si>
  <si>
    <t>马普</t>
  </si>
  <si>
    <t>BZ20013605</t>
  </si>
  <si>
    <t>BZ20013607</t>
  </si>
  <si>
    <t>陈伟</t>
  </si>
  <si>
    <t>BZ20013608</t>
  </si>
  <si>
    <t>关涛</t>
  </si>
  <si>
    <t>BZ20013610</t>
  </si>
  <si>
    <t>刘彦龙</t>
  </si>
  <si>
    <t>BZ20013611</t>
  </si>
  <si>
    <t>巩超锋</t>
  </si>
  <si>
    <t>BZ20013612</t>
  </si>
  <si>
    <t>李家乐</t>
  </si>
  <si>
    <t>BZ20013613</t>
  </si>
  <si>
    <t>杨扬</t>
  </si>
  <si>
    <t>BZ20013616</t>
  </si>
  <si>
    <t>张皓鑫</t>
  </si>
  <si>
    <t>BZ20013617</t>
  </si>
  <si>
    <t>张业</t>
  </si>
  <si>
    <t>BZ20013618</t>
  </si>
  <si>
    <t>曾庆华</t>
  </si>
  <si>
    <t>BZ20013620</t>
  </si>
  <si>
    <t>李国栋</t>
  </si>
  <si>
    <t>BZ20013621</t>
  </si>
  <si>
    <t>杨博文</t>
  </si>
  <si>
    <t>BZ20013622</t>
  </si>
  <si>
    <t>杨行</t>
  </si>
  <si>
    <t>BZ20013624</t>
  </si>
  <si>
    <t>张弈凡</t>
  </si>
  <si>
    <t>BZ20013625</t>
  </si>
  <si>
    <t>孙昌远</t>
  </si>
  <si>
    <t>BZ20013626</t>
  </si>
  <si>
    <t>张国军</t>
  </si>
  <si>
    <t>BZ20013627</t>
  </si>
  <si>
    <t>张奇</t>
  </si>
  <si>
    <t>BZ20013628</t>
  </si>
  <si>
    <t>陈佳瑶</t>
  </si>
  <si>
    <t>BZ20013630</t>
  </si>
  <si>
    <t>BZ20013632</t>
  </si>
  <si>
    <t>梅亚男</t>
  </si>
  <si>
    <t>BZ20013634</t>
  </si>
  <si>
    <t>张谨蕾</t>
  </si>
  <si>
    <t>BZ20013636</t>
  </si>
  <si>
    <t>张欢雯</t>
  </si>
  <si>
    <t>BZ20013637</t>
  </si>
  <si>
    <t>蔺梦竹</t>
  </si>
  <si>
    <t>B200137</t>
  </si>
  <si>
    <t>B18061308</t>
  </si>
  <si>
    <t>赵博</t>
  </si>
  <si>
    <t>BZ20013701</t>
  </si>
  <si>
    <t>徐文虎</t>
  </si>
  <si>
    <t>BZ20013702</t>
  </si>
  <si>
    <t>张紫朝</t>
  </si>
  <si>
    <t>BZ20013703</t>
  </si>
  <si>
    <t>孙世纪</t>
  </si>
  <si>
    <t>BZ20013704</t>
  </si>
  <si>
    <t>汪雅诺</t>
  </si>
  <si>
    <t>BZ20013707</t>
  </si>
  <si>
    <t>胡荣炫</t>
  </si>
  <si>
    <t>BZ20013708</t>
  </si>
  <si>
    <t>王旭</t>
  </si>
  <si>
    <t>BZ20013709</t>
  </si>
  <si>
    <t>綦孝恩</t>
  </si>
  <si>
    <t>BZ20013710</t>
  </si>
  <si>
    <t>杨星宁</t>
  </si>
  <si>
    <t>BZ20013711</t>
  </si>
  <si>
    <t>刘小强</t>
  </si>
  <si>
    <t>BZ20013712</t>
  </si>
  <si>
    <t>王瑞东</t>
  </si>
  <si>
    <t>BZ20013714</t>
  </si>
  <si>
    <t>吴鑫</t>
  </si>
  <si>
    <t>BZ20013715</t>
  </si>
  <si>
    <t>陈斌</t>
  </si>
  <si>
    <t>BZ20013716</t>
  </si>
  <si>
    <t>韩岳轩</t>
  </si>
  <si>
    <t>BZ20013717</t>
  </si>
  <si>
    <t>梁佳乐</t>
  </si>
  <si>
    <t>BZ20013718</t>
  </si>
  <si>
    <t>吴战丽</t>
  </si>
  <si>
    <t>BZ20013719</t>
  </si>
  <si>
    <t>王思杰</t>
  </si>
  <si>
    <t>BZ20013721</t>
  </si>
  <si>
    <t>任睿博</t>
  </si>
  <si>
    <t>BZ20013722</t>
  </si>
  <si>
    <t>刘旭辰</t>
  </si>
  <si>
    <t>BZ20013724</t>
  </si>
  <si>
    <t>张京</t>
  </si>
  <si>
    <t>BZ20013729</t>
  </si>
  <si>
    <t>陈莎莎</t>
  </si>
  <si>
    <t>BZ20013732</t>
  </si>
  <si>
    <t>张晓涵</t>
  </si>
  <si>
    <t>BZ20013733</t>
  </si>
  <si>
    <t>于钰</t>
  </si>
  <si>
    <t>BZ20013734</t>
  </si>
  <si>
    <t>党婉莹</t>
  </si>
  <si>
    <t>BZ20013737</t>
  </si>
  <si>
    <t>任晋越</t>
  </si>
  <si>
    <t>B200138</t>
  </si>
  <si>
    <t>BZ20013801</t>
  </si>
  <si>
    <t>徐万松</t>
  </si>
  <si>
    <t>BZ20013802</t>
  </si>
  <si>
    <t>BZ20013803</t>
  </si>
  <si>
    <t>张羽鹤</t>
  </si>
  <si>
    <t>BZ20013804</t>
  </si>
  <si>
    <t>付远航</t>
  </si>
  <si>
    <t>BZ20013805</t>
  </si>
  <si>
    <t>BZ20013806</t>
  </si>
  <si>
    <t>吴凡凡</t>
  </si>
  <si>
    <t>BZ20013807</t>
  </si>
  <si>
    <t>贾晨奎</t>
  </si>
  <si>
    <t>BZ20013809</t>
  </si>
  <si>
    <t>刘辽源</t>
  </si>
  <si>
    <t>BZ20013810</t>
  </si>
  <si>
    <t>刘俊玮</t>
  </si>
  <si>
    <t>BZ20013811</t>
  </si>
  <si>
    <t>韩国直</t>
  </si>
  <si>
    <t>BZ20013812</t>
  </si>
  <si>
    <t>白时瑞</t>
  </si>
  <si>
    <t>BZ20013813</t>
  </si>
  <si>
    <t>鲁权</t>
  </si>
  <si>
    <t>BZ20013814</t>
  </si>
  <si>
    <t>赵嘉伟</t>
  </si>
  <si>
    <t>BZ20013815</t>
  </si>
  <si>
    <t>李政雨</t>
  </si>
  <si>
    <t>BZ20013819</t>
  </si>
  <si>
    <t>冯雨</t>
  </si>
  <si>
    <t>BZ20013820</t>
  </si>
  <si>
    <t>焦泽宇</t>
  </si>
  <si>
    <t>BZ20013822</t>
  </si>
  <si>
    <t>赵菲凡</t>
  </si>
  <si>
    <t>BZ20013823</t>
  </si>
  <si>
    <t>张显荣</t>
  </si>
  <si>
    <t>BZ20013824</t>
  </si>
  <si>
    <t>童彬桓</t>
  </si>
  <si>
    <t>BZ20013825</t>
  </si>
  <si>
    <t>唐杰钊</t>
  </si>
  <si>
    <t>BZ20013826</t>
  </si>
  <si>
    <t>郑一心</t>
  </si>
  <si>
    <t>BZ20013828</t>
  </si>
  <si>
    <t>李嘉伟</t>
  </si>
  <si>
    <t>BZ20013829</t>
  </si>
  <si>
    <t>张维栋</t>
  </si>
  <si>
    <t>BZ20013830</t>
  </si>
  <si>
    <t>杨建军</t>
  </si>
  <si>
    <t>BZ20013831</t>
  </si>
  <si>
    <t>周静</t>
  </si>
  <si>
    <t>BZ20013832</t>
  </si>
  <si>
    <t>阮玉华</t>
  </si>
  <si>
    <t>BZ20013833</t>
  </si>
  <si>
    <t>李珊珊</t>
  </si>
  <si>
    <t>BZ20013834</t>
  </si>
  <si>
    <t>王文倩</t>
  </si>
  <si>
    <t>BZ20013837</t>
  </si>
  <si>
    <t>王晓杰</t>
  </si>
  <si>
    <t>B200139</t>
  </si>
  <si>
    <t>BZ20013901</t>
  </si>
  <si>
    <t>骆宾</t>
  </si>
  <si>
    <t>BZ20013902</t>
  </si>
  <si>
    <t>刘昊天</t>
  </si>
  <si>
    <t>BZ20013903</t>
  </si>
  <si>
    <t>师磊磊</t>
  </si>
  <si>
    <t>BZ20013904</t>
  </si>
  <si>
    <t>贾鹏博</t>
  </si>
  <si>
    <t>BZ20013905</t>
  </si>
  <si>
    <t>朱浩</t>
  </si>
  <si>
    <t>BZ20013906</t>
  </si>
  <si>
    <t>王琨</t>
  </si>
  <si>
    <t>BZ20013907</t>
  </si>
  <si>
    <t>强江钰</t>
  </si>
  <si>
    <t>BZ20013908</t>
  </si>
  <si>
    <t>张艺谋</t>
  </si>
  <si>
    <t>BZ20013909</t>
  </si>
  <si>
    <t>杜文迪</t>
  </si>
  <si>
    <t>BZ20013910</t>
  </si>
  <si>
    <t>宋刚刚</t>
  </si>
  <si>
    <t>BZ20013911</t>
  </si>
  <si>
    <t>马仲省</t>
  </si>
  <si>
    <t>BZ20013912</t>
  </si>
  <si>
    <t>李贝</t>
  </si>
  <si>
    <t>BZ20013913</t>
  </si>
  <si>
    <t>冯浩浩</t>
  </si>
  <si>
    <t>BZ20013915</t>
  </si>
  <si>
    <t>辛旭枫</t>
  </si>
  <si>
    <t>BZ20013917</t>
  </si>
  <si>
    <t>杨帆</t>
  </si>
  <si>
    <t>BZ20013920</t>
  </si>
  <si>
    <t>然南</t>
  </si>
  <si>
    <t>BZ20013921</t>
  </si>
  <si>
    <t>张毅豪</t>
  </si>
  <si>
    <t>BZ20013922</t>
  </si>
  <si>
    <t>陈龙</t>
  </si>
  <si>
    <t>BZ20013923</t>
  </si>
  <si>
    <t>白荔鑫</t>
  </si>
  <si>
    <t>BZ20013924</t>
  </si>
  <si>
    <t>辛亚威</t>
  </si>
  <si>
    <t>BZ20013926</t>
  </si>
  <si>
    <t>康帆</t>
  </si>
  <si>
    <t>BZ20013929</t>
  </si>
  <si>
    <t>刘佳坤</t>
  </si>
  <si>
    <t>BZ20013930</t>
  </si>
  <si>
    <t>周沛华</t>
  </si>
  <si>
    <t>BZ20013931</t>
  </si>
  <si>
    <t>杨姗姗</t>
  </si>
  <si>
    <t>BZ20013932</t>
  </si>
  <si>
    <t>李田田</t>
  </si>
  <si>
    <t>BZ20013935</t>
  </si>
  <si>
    <t>李凡</t>
  </si>
  <si>
    <t>BZ20013936</t>
  </si>
  <si>
    <t>路欢</t>
  </si>
  <si>
    <t>B200140</t>
  </si>
  <si>
    <t>BZ20014001</t>
  </si>
  <si>
    <t>BZ20014002</t>
  </si>
  <si>
    <t>刘华秋</t>
  </si>
  <si>
    <t>BZ20014003</t>
  </si>
  <si>
    <t>任纪盼</t>
  </si>
  <si>
    <t>BZ20014004</t>
  </si>
  <si>
    <t>宋家豪</t>
  </si>
  <si>
    <t>BZ20014005</t>
  </si>
  <si>
    <t>韩振邦</t>
  </si>
  <si>
    <t>BZ20014006</t>
  </si>
  <si>
    <t>周向东</t>
  </si>
  <si>
    <t>BZ20014007</t>
  </si>
  <si>
    <t>黄嘉文</t>
  </si>
  <si>
    <t>BZ20014008</t>
  </si>
  <si>
    <t>张军龙</t>
  </si>
  <si>
    <t>BZ20014009</t>
  </si>
  <si>
    <t>赵欢欢</t>
  </si>
  <si>
    <t>BZ20014010</t>
  </si>
  <si>
    <t>梁伟康</t>
  </si>
  <si>
    <t>BZ20014012</t>
  </si>
  <si>
    <t>刘泽睿</t>
  </si>
  <si>
    <t>BZ20014013</t>
  </si>
  <si>
    <t>侯伍杰</t>
  </si>
  <si>
    <t>BZ20014014</t>
  </si>
  <si>
    <t>杨智文</t>
  </si>
  <si>
    <t>BZ20014015</t>
  </si>
  <si>
    <t>BZ20014016</t>
  </si>
  <si>
    <t>张景清</t>
  </si>
  <si>
    <t>BZ20014018</t>
  </si>
  <si>
    <t>张泽康</t>
  </si>
  <si>
    <t>BZ20014019</t>
  </si>
  <si>
    <t>张乐</t>
  </si>
  <si>
    <t>BZ20014020</t>
  </si>
  <si>
    <t>李文浩</t>
  </si>
  <si>
    <t>BZ20014021</t>
  </si>
  <si>
    <t>郝一铭</t>
  </si>
  <si>
    <t>BZ20014023</t>
  </si>
  <si>
    <t>张荣晁</t>
  </si>
  <si>
    <t>BZ20014024</t>
  </si>
  <si>
    <t>蒙智超</t>
  </si>
  <si>
    <t>BZ20014025</t>
  </si>
  <si>
    <t>南朝阳</t>
  </si>
  <si>
    <t>BZ20014026</t>
  </si>
  <si>
    <t>杨晨曦</t>
  </si>
  <si>
    <t>BZ20014027</t>
  </si>
  <si>
    <t>张澳东</t>
  </si>
  <si>
    <t>BZ20014028</t>
  </si>
  <si>
    <t>闵斌乐</t>
  </si>
  <si>
    <t>BZ20014029</t>
  </si>
  <si>
    <t>李宇垚</t>
  </si>
  <si>
    <t>BZ20014031</t>
  </si>
  <si>
    <t>惠俊爽</t>
  </si>
  <si>
    <t>BZ20014032</t>
  </si>
  <si>
    <t>冯俊丽</t>
  </si>
  <si>
    <t>BZ20014033</t>
  </si>
  <si>
    <t>袁乐乐</t>
  </si>
  <si>
    <t>BZ20014034</t>
  </si>
  <si>
    <t>王佳琳</t>
  </si>
  <si>
    <t>BZ20014035</t>
  </si>
  <si>
    <t>罗鑫</t>
  </si>
  <si>
    <t>B200141</t>
  </si>
  <si>
    <t>BZ20014101</t>
  </si>
  <si>
    <t>葛镇珲</t>
  </si>
  <si>
    <t>BZ20014102</t>
  </si>
  <si>
    <t>曹希凯</t>
  </si>
  <si>
    <t>BZ20014104</t>
  </si>
  <si>
    <t>朱佳亮</t>
  </si>
  <si>
    <t>BZ20014105</t>
  </si>
  <si>
    <t>许航</t>
  </si>
  <si>
    <t>BZ20014106</t>
  </si>
  <si>
    <t>王健浩</t>
  </si>
  <si>
    <t>BZ20014107</t>
  </si>
  <si>
    <t>岳伟东</t>
  </si>
  <si>
    <t>BZ20014110</t>
  </si>
  <si>
    <t>宾嘉豪</t>
  </si>
  <si>
    <t>BZ20014111</t>
  </si>
  <si>
    <t>刘鹏宇</t>
  </si>
  <si>
    <t>BZ20014112</t>
  </si>
  <si>
    <t>党泽豪</t>
  </si>
  <si>
    <t>BZ20014114</t>
  </si>
  <si>
    <t>熊俊辉</t>
  </si>
  <si>
    <t>BZ20014115</t>
  </si>
  <si>
    <t>BZ20014116</t>
  </si>
  <si>
    <t>陈启凡</t>
  </si>
  <si>
    <t>BZ20014117</t>
  </si>
  <si>
    <t>刘凯</t>
  </si>
  <si>
    <t>BZ20014118</t>
  </si>
  <si>
    <t>张珈豪</t>
  </si>
  <si>
    <t>BZ20014119</t>
  </si>
  <si>
    <t>朱博</t>
  </si>
  <si>
    <t>BZ20014120</t>
  </si>
  <si>
    <t>张渤豪</t>
  </si>
  <si>
    <t>BZ20014121</t>
  </si>
  <si>
    <t>王德顺</t>
  </si>
  <si>
    <t>BZ20014122</t>
  </si>
  <si>
    <t>邵林渤</t>
  </si>
  <si>
    <t>BZ20014123</t>
  </si>
  <si>
    <t>宋振豪</t>
  </si>
  <si>
    <t>BZ20014124</t>
  </si>
  <si>
    <t>王峰</t>
  </si>
  <si>
    <t>BZ20014125</t>
  </si>
  <si>
    <t>张欢</t>
  </si>
  <si>
    <t>BZ20014127</t>
  </si>
  <si>
    <t>范淇</t>
  </si>
  <si>
    <t>BZ20014128</t>
  </si>
  <si>
    <t>刘宁宁</t>
  </si>
  <si>
    <t>BZ20014129</t>
  </si>
  <si>
    <t>孙浪</t>
  </si>
  <si>
    <t>BZ20014130</t>
  </si>
  <si>
    <t>杨怡悦</t>
  </si>
  <si>
    <t>BZ20014131</t>
  </si>
  <si>
    <t>刘佳谊</t>
  </si>
  <si>
    <t>BZ20014132</t>
  </si>
  <si>
    <t>黄潇漪</t>
  </si>
  <si>
    <t>BZ20014133</t>
  </si>
  <si>
    <t>李文欣</t>
  </si>
  <si>
    <t>BZ20014134</t>
  </si>
  <si>
    <t>段文清</t>
  </si>
  <si>
    <t>BZ20014136</t>
  </si>
  <si>
    <t>吴欣怡</t>
  </si>
  <si>
    <t>BZ20014137</t>
  </si>
  <si>
    <t>刘玉婵</t>
  </si>
  <si>
    <t>B200142</t>
  </si>
  <si>
    <t>BZ20014201</t>
  </si>
  <si>
    <t>冉嘉辉</t>
  </si>
  <si>
    <t>BZ20014202</t>
  </si>
  <si>
    <t>孟伟轩</t>
  </si>
  <si>
    <t>BZ20014203</t>
  </si>
  <si>
    <t>王昊宇</t>
  </si>
  <si>
    <t>BZ20014204</t>
  </si>
  <si>
    <t>李诗成</t>
  </si>
  <si>
    <t>BZ20014205</t>
  </si>
  <si>
    <t>曹子义</t>
  </si>
  <si>
    <t>BZ20014206</t>
  </si>
  <si>
    <t>高聪</t>
  </si>
  <si>
    <t>BZ20014207</t>
  </si>
  <si>
    <t>严逸龙</t>
  </si>
  <si>
    <t>BZ20014208</t>
  </si>
  <si>
    <t>王琪</t>
  </si>
  <si>
    <t>BZ20014209</t>
  </si>
  <si>
    <t>李永泽</t>
  </si>
  <si>
    <t>BZ20014210</t>
  </si>
  <si>
    <t>辛嘉诚</t>
  </si>
  <si>
    <t>BZ20014211</t>
  </si>
  <si>
    <t>曾祥磊</t>
  </si>
  <si>
    <t>BZ20014213</t>
  </si>
  <si>
    <t>徐嘉昊</t>
  </si>
  <si>
    <t>BZ20014214</t>
  </si>
  <si>
    <t>BZ20014215</t>
  </si>
  <si>
    <t>李琰凯</t>
  </si>
  <si>
    <t>BZ20014217</t>
  </si>
  <si>
    <t>曹天</t>
  </si>
  <si>
    <t>BZ20014218</t>
  </si>
  <si>
    <t>郝文凯</t>
  </si>
  <si>
    <t>BZ20014219</t>
  </si>
  <si>
    <t>董程浩</t>
  </si>
  <si>
    <t>BZ20014220</t>
  </si>
  <si>
    <t>王冬</t>
  </si>
  <si>
    <t>BZ20014221</t>
  </si>
  <si>
    <t>BZ20014223</t>
  </si>
  <si>
    <t>朱柯强</t>
  </si>
  <si>
    <t>BZ20014224</t>
  </si>
  <si>
    <t>张恒</t>
  </si>
  <si>
    <t>BZ20014225</t>
  </si>
  <si>
    <t>杨腾刚</t>
  </si>
  <si>
    <t>BZ20014227</t>
  </si>
  <si>
    <t>梁宝宝</t>
  </si>
  <si>
    <t>BZ20014228</t>
  </si>
  <si>
    <t>王文朋</t>
  </si>
  <si>
    <t>BZ20014229</t>
  </si>
  <si>
    <t>黎愿</t>
  </si>
  <si>
    <t>BZ20014230</t>
  </si>
  <si>
    <t>张莹</t>
  </si>
  <si>
    <t>BZ20014231</t>
  </si>
  <si>
    <t>田子嫣</t>
  </si>
  <si>
    <t>BZ20014232</t>
  </si>
  <si>
    <t>金雯</t>
  </si>
  <si>
    <t>BZ20014234</t>
  </si>
  <si>
    <t>陈洁</t>
  </si>
  <si>
    <t>BZ20014235</t>
  </si>
  <si>
    <t>吴盼</t>
  </si>
  <si>
    <t>B200143</t>
  </si>
  <si>
    <t>BZ20014301</t>
  </si>
  <si>
    <t>杨郑楠</t>
  </si>
  <si>
    <t>BZ20014302</t>
  </si>
  <si>
    <t>葛宇航</t>
  </si>
  <si>
    <t>BZ20014303</t>
  </si>
  <si>
    <t>陈淅</t>
  </si>
  <si>
    <t>BZ20014304</t>
  </si>
  <si>
    <t>BZ20014305</t>
  </si>
  <si>
    <t>门泽瑞</t>
  </si>
  <si>
    <t>BZ20014307</t>
  </si>
  <si>
    <t>雷洋</t>
  </si>
  <si>
    <t>BZ20014308</t>
  </si>
  <si>
    <t>熊美龙</t>
  </si>
  <si>
    <t>BZ20014309</t>
  </si>
  <si>
    <t>郭世晶</t>
  </si>
  <si>
    <t>BZ20014310</t>
  </si>
  <si>
    <t>金启鑫</t>
  </si>
  <si>
    <t>BZ20014311</t>
  </si>
  <si>
    <t>刘学</t>
  </si>
  <si>
    <t>BZ20014313</t>
  </si>
  <si>
    <t>李冬</t>
  </si>
  <si>
    <t>BZ20014314</t>
  </si>
  <si>
    <t>王凡</t>
  </si>
  <si>
    <t>BZ20014315</t>
  </si>
  <si>
    <t>王梓骄</t>
  </si>
  <si>
    <t>BZ20014316</t>
  </si>
  <si>
    <t>惠泽</t>
  </si>
  <si>
    <t>BZ20014317</t>
  </si>
  <si>
    <t>秦鹏程</t>
  </si>
  <si>
    <t>BZ20014319</t>
  </si>
  <si>
    <t>范文龙</t>
  </si>
  <si>
    <t>BZ20014321</t>
  </si>
  <si>
    <t>刘宇辉</t>
  </si>
  <si>
    <t>BZ20014322</t>
  </si>
  <si>
    <t>张衡</t>
  </si>
  <si>
    <t>BZ20014323</t>
  </si>
  <si>
    <t>杨志龙</t>
  </si>
  <si>
    <t>BZ20014327</t>
  </si>
  <si>
    <t>吕伟康</t>
  </si>
  <si>
    <t>BZ20014328</t>
  </si>
  <si>
    <t>王俊杰</t>
  </si>
  <si>
    <t>BZ20014329</t>
  </si>
  <si>
    <t>姚崇伟</t>
  </si>
  <si>
    <t>BZ20014330</t>
  </si>
  <si>
    <t>王富群</t>
  </si>
  <si>
    <t>BZ20014332</t>
  </si>
  <si>
    <t>王媛</t>
  </si>
  <si>
    <t>BZ20014334</t>
  </si>
  <si>
    <t>梁国庆</t>
  </si>
  <si>
    <t>BZ20014336</t>
  </si>
  <si>
    <t>李梅</t>
  </si>
  <si>
    <t>B200144</t>
  </si>
  <si>
    <t>BZ20014401</t>
  </si>
  <si>
    <t>张华智昭</t>
  </si>
  <si>
    <t>BZ20014403</t>
  </si>
  <si>
    <t>王福强</t>
  </si>
  <si>
    <t>BZ20014404</t>
  </si>
  <si>
    <t>郑太雷</t>
  </si>
  <si>
    <t>BZ20014405</t>
  </si>
  <si>
    <t>王辉</t>
  </si>
  <si>
    <t>BZ20014406</t>
  </si>
  <si>
    <t>杨一明</t>
  </si>
  <si>
    <t>BZ20014408</t>
  </si>
  <si>
    <t>薛江楠</t>
  </si>
  <si>
    <t>BZ20014409</t>
  </si>
  <si>
    <t>史创新</t>
  </si>
  <si>
    <t>BZ20014411</t>
  </si>
  <si>
    <t>田占洋</t>
  </si>
  <si>
    <t>BZ20014413</t>
  </si>
  <si>
    <t>索旭哲</t>
  </si>
  <si>
    <t>BZ20014414</t>
  </si>
  <si>
    <t>梁清甜</t>
  </si>
  <si>
    <t>BZ20014415</t>
  </si>
  <si>
    <t>李国兴</t>
  </si>
  <si>
    <t>BZ20014416</t>
  </si>
  <si>
    <t>赵誉谱</t>
  </si>
  <si>
    <t>BZ20014417</t>
  </si>
  <si>
    <t>齐浩然</t>
  </si>
  <si>
    <t>BZ20014418</t>
  </si>
  <si>
    <t>白志凝</t>
  </si>
  <si>
    <t>BZ20014419</t>
  </si>
  <si>
    <t>杨鑫光</t>
  </si>
  <si>
    <t>BZ20014421</t>
  </si>
  <si>
    <t>田永星</t>
  </si>
  <si>
    <t>BZ20014423</t>
  </si>
  <si>
    <t>姚宏宇</t>
  </si>
  <si>
    <t>BZ20014424</t>
  </si>
  <si>
    <t>张嘉乐</t>
  </si>
  <si>
    <t>BZ20014425</t>
  </si>
  <si>
    <t>蔡钊鹏</t>
  </si>
  <si>
    <t>BZ20014427</t>
  </si>
  <si>
    <t>张鹏飞</t>
  </si>
  <si>
    <t>BZ20014428</t>
  </si>
  <si>
    <t>李鲜</t>
  </si>
  <si>
    <t>BZ20014429</t>
  </si>
  <si>
    <t>李勇辉</t>
  </si>
  <si>
    <t>BZ20014430</t>
  </si>
  <si>
    <t>王娟</t>
  </si>
  <si>
    <t>BZ20014431</t>
  </si>
  <si>
    <t>高圆圆</t>
  </si>
  <si>
    <t>BZ20014432</t>
  </si>
  <si>
    <t>赵文瑾</t>
  </si>
  <si>
    <t>BZ20014433</t>
  </si>
  <si>
    <t>白璇</t>
  </si>
  <si>
    <t>BZ20014434</t>
  </si>
  <si>
    <t>辛红京</t>
  </si>
  <si>
    <t>BZ20014435</t>
  </si>
  <si>
    <t>任晓霞</t>
  </si>
  <si>
    <t>B200145</t>
  </si>
  <si>
    <t>BZ20014501</t>
  </si>
  <si>
    <t>邹文龙</t>
  </si>
  <si>
    <t>BZ20014502</t>
  </si>
  <si>
    <t>燕昱腾</t>
  </si>
  <si>
    <t>BZ20014503</t>
  </si>
  <si>
    <t>杨玉杰</t>
  </si>
  <si>
    <t>BZ20014504</t>
  </si>
  <si>
    <t>朱杰</t>
  </si>
  <si>
    <t>BZ20014505</t>
  </si>
  <si>
    <t>苏小刚</t>
  </si>
  <si>
    <t>BZ20014506</t>
  </si>
  <si>
    <t>张君</t>
  </si>
  <si>
    <t>BZ20014508</t>
  </si>
  <si>
    <t>BZ20014509</t>
  </si>
  <si>
    <t>潘秦杰</t>
  </si>
  <si>
    <t>BZ20014510</t>
  </si>
  <si>
    <t>牛星宇</t>
  </si>
  <si>
    <t>BZ20014511</t>
  </si>
  <si>
    <t>杨浚翔</t>
  </si>
  <si>
    <t>BZ20014512</t>
  </si>
  <si>
    <t>党靖博</t>
  </si>
  <si>
    <t>BZ20014513</t>
  </si>
  <si>
    <t>徐超凡</t>
  </si>
  <si>
    <t>BZ20014514</t>
  </si>
  <si>
    <t>尚钶荃</t>
  </si>
  <si>
    <t>BZ20014515</t>
  </si>
  <si>
    <t>周泽亚</t>
  </si>
  <si>
    <t>BZ20014519</t>
  </si>
  <si>
    <t>马根</t>
  </si>
  <si>
    <t>BZ20014520</t>
  </si>
  <si>
    <t>张瀚文</t>
  </si>
  <si>
    <t>BZ20014521</t>
  </si>
  <si>
    <t>周恒奕</t>
  </si>
  <si>
    <t>BZ20014522</t>
  </si>
  <si>
    <t>杨子豪</t>
  </si>
  <si>
    <t>BZ20014523</t>
  </si>
  <si>
    <t>郑子懿</t>
  </si>
  <si>
    <t>BZ20014524</t>
  </si>
  <si>
    <t>姚一帆</t>
  </si>
  <si>
    <t>BZ20014525</t>
  </si>
  <si>
    <t>罗浩洋</t>
  </si>
  <si>
    <t>BZ20014527</t>
  </si>
  <si>
    <t>朱星宇</t>
  </si>
  <si>
    <t>BZ20014529</t>
  </si>
  <si>
    <t>谷政豪</t>
  </si>
  <si>
    <t>BZ20014530</t>
  </si>
  <si>
    <t>刘小霞</t>
  </si>
  <si>
    <t>BZ20014531</t>
  </si>
  <si>
    <t>张潇乐</t>
  </si>
  <si>
    <t>BZ20014532</t>
  </si>
  <si>
    <t>金瑞杰</t>
  </si>
  <si>
    <t>BZ20014535</t>
  </si>
  <si>
    <t>段奉君</t>
  </si>
  <si>
    <t>BZ20014536</t>
  </si>
  <si>
    <t>B200214</t>
  </si>
  <si>
    <t>BZ20021401</t>
  </si>
  <si>
    <t>王浩东</t>
  </si>
  <si>
    <t>BZ20021402</t>
  </si>
  <si>
    <t>刘博翰</t>
  </si>
  <si>
    <t>BZ20021403</t>
  </si>
  <si>
    <t>王孟然</t>
  </si>
  <si>
    <t>BZ20021404</t>
  </si>
  <si>
    <t>胡永祥</t>
  </si>
  <si>
    <t>BZ20021406</t>
  </si>
  <si>
    <t>余柏霖</t>
  </si>
  <si>
    <t>BZ20021407</t>
  </si>
  <si>
    <t>韩宇斌</t>
  </si>
  <si>
    <t>BZ20021408</t>
  </si>
  <si>
    <t>田亚涛</t>
  </si>
  <si>
    <t>BZ20021409</t>
  </si>
  <si>
    <t>郑江飞</t>
  </si>
  <si>
    <t>BZ20021411</t>
  </si>
  <si>
    <t>刘耘昊</t>
  </si>
  <si>
    <t>BZ20021412</t>
  </si>
  <si>
    <t>范国矫</t>
  </si>
  <si>
    <t>BZ20021413</t>
  </si>
  <si>
    <t>马绍骞</t>
  </si>
  <si>
    <t>BZ20021416</t>
  </si>
  <si>
    <t>王庆</t>
  </si>
  <si>
    <t>BZ20021417</t>
  </si>
  <si>
    <t>苏晓军</t>
  </si>
  <si>
    <t>BZ20021418</t>
  </si>
  <si>
    <t>高重喜</t>
  </si>
  <si>
    <t>BZ20021419</t>
  </si>
  <si>
    <t>夏日乎旦正才让</t>
  </si>
  <si>
    <t>BZ20021420</t>
  </si>
  <si>
    <t>陶学鹏</t>
  </si>
  <si>
    <t>BZ20021423</t>
  </si>
  <si>
    <t>杨雪萍</t>
  </si>
  <si>
    <t>BZ20021424</t>
  </si>
  <si>
    <t>张悦</t>
  </si>
  <si>
    <t>BZ20021425</t>
  </si>
  <si>
    <t>陈慧</t>
  </si>
  <si>
    <t>BZ20021426</t>
  </si>
  <si>
    <t>BZ20021427</t>
  </si>
  <si>
    <t>刘秀竹</t>
  </si>
  <si>
    <t>BZ20021428</t>
  </si>
  <si>
    <t>元瑶</t>
  </si>
  <si>
    <t>BZ20021429</t>
  </si>
  <si>
    <t>杨明月</t>
  </si>
  <si>
    <t>BZ20021432</t>
  </si>
  <si>
    <t>陈倩</t>
  </si>
  <si>
    <t>BZ20021433</t>
  </si>
  <si>
    <t>肖彤</t>
  </si>
  <si>
    <t>BZ20021435</t>
  </si>
  <si>
    <t>BZ20021436</t>
  </si>
  <si>
    <t>左碧月</t>
  </si>
  <si>
    <t>BZ20021437</t>
  </si>
  <si>
    <t>杨欣玉</t>
  </si>
  <si>
    <t>BZ20021438</t>
  </si>
  <si>
    <t>BZ20021439</t>
  </si>
  <si>
    <t>格日措</t>
  </si>
  <si>
    <t>BZ20021440</t>
  </si>
  <si>
    <t>胡淼</t>
  </si>
  <si>
    <t>B200215</t>
  </si>
  <si>
    <t>BZ20021501</t>
  </si>
  <si>
    <t>BZ20021502</t>
  </si>
  <si>
    <t>任鹏</t>
  </si>
  <si>
    <t>BZ20021503</t>
  </si>
  <si>
    <t>郝朋洋</t>
  </si>
  <si>
    <t>BZ20021505</t>
  </si>
  <si>
    <t>程朗</t>
  </si>
  <si>
    <t>BZ20021506</t>
  </si>
  <si>
    <t>郑新超</t>
  </si>
  <si>
    <t>BZ20021507</t>
  </si>
  <si>
    <t>薛宇</t>
  </si>
  <si>
    <t>BZ20021508</t>
  </si>
  <si>
    <t>方利</t>
  </si>
  <si>
    <t>BZ20021509</t>
  </si>
  <si>
    <t>叱干龙龙</t>
  </si>
  <si>
    <t>BZ20021511</t>
  </si>
  <si>
    <t>吴松泽</t>
  </si>
  <si>
    <t>BZ20021512</t>
  </si>
  <si>
    <t>刘宏福</t>
  </si>
  <si>
    <t>BZ20021513</t>
  </si>
  <si>
    <t>刘亦驰</t>
  </si>
  <si>
    <t>BZ20021514</t>
  </si>
  <si>
    <t>孙艺纬</t>
  </si>
  <si>
    <t>BZ20021515</t>
  </si>
  <si>
    <t>BZ20021516</t>
  </si>
  <si>
    <t>王嘉成</t>
  </si>
  <si>
    <t>BZ20021518</t>
  </si>
  <si>
    <t>周帅</t>
  </si>
  <si>
    <t>BZ20021521</t>
  </si>
  <si>
    <t>吴敏</t>
  </si>
  <si>
    <t>BZ20021523</t>
  </si>
  <si>
    <t>郭俊杰</t>
  </si>
  <si>
    <t>BZ20021524</t>
  </si>
  <si>
    <t>周昊南</t>
  </si>
  <si>
    <t>BZ20021526</t>
  </si>
  <si>
    <t>杨蕾</t>
  </si>
  <si>
    <t>BZ20021527</t>
  </si>
  <si>
    <t>孙盛珊</t>
  </si>
  <si>
    <t>BZ20021528</t>
  </si>
  <si>
    <t>卢露</t>
  </si>
  <si>
    <t>BZ20021529</t>
  </si>
  <si>
    <t>李轲</t>
  </si>
  <si>
    <t>BZ20021530</t>
  </si>
  <si>
    <t>田静</t>
  </si>
  <si>
    <t>BZ20021531</t>
  </si>
  <si>
    <t>俞冶娟子</t>
  </si>
  <si>
    <t>BZ20021532</t>
  </si>
  <si>
    <t>陈凯瑛</t>
  </si>
  <si>
    <t>BZ20021534</t>
  </si>
  <si>
    <t>孟文静</t>
  </si>
  <si>
    <t>BZ20021535</t>
  </si>
  <si>
    <t>刘书仪</t>
  </si>
  <si>
    <t>BZ20021536</t>
  </si>
  <si>
    <t>谷中雪</t>
  </si>
  <si>
    <t>BZ20021537</t>
  </si>
  <si>
    <t>黄若琳</t>
  </si>
  <si>
    <t>BZ20021538</t>
  </si>
  <si>
    <t>张雅鸶</t>
  </si>
  <si>
    <t>BZ20021539</t>
  </si>
  <si>
    <t>余光洁</t>
  </si>
  <si>
    <t>BZ20021540</t>
  </si>
  <si>
    <t>刘一丹</t>
  </si>
  <si>
    <t>B200219</t>
  </si>
  <si>
    <t>B18051524</t>
  </si>
  <si>
    <t>赵依楠</t>
  </si>
  <si>
    <t>BZ20021901</t>
  </si>
  <si>
    <t>方潇龙</t>
  </si>
  <si>
    <t>BZ20021902</t>
  </si>
  <si>
    <t>李照阳</t>
  </si>
  <si>
    <t>BZ20021903</t>
  </si>
  <si>
    <t>李东昇</t>
  </si>
  <si>
    <t>BZ20021904</t>
  </si>
  <si>
    <t>马林</t>
  </si>
  <si>
    <t>BZ20021905</t>
  </si>
  <si>
    <t>梁惜彤</t>
  </si>
  <si>
    <t>BZ20021907</t>
  </si>
  <si>
    <t>马博</t>
  </si>
  <si>
    <t>BZ20021909</t>
  </si>
  <si>
    <t>董曹瑜</t>
  </si>
  <si>
    <t>BZ20021910</t>
  </si>
  <si>
    <t>高鹏昊</t>
  </si>
  <si>
    <t>BZ20021911</t>
  </si>
  <si>
    <t>李昌威</t>
  </si>
  <si>
    <t>BZ20021912</t>
  </si>
  <si>
    <t>洪小龙</t>
  </si>
  <si>
    <t>BZ20021913</t>
  </si>
  <si>
    <t>刘迎华</t>
  </si>
  <si>
    <t>BZ20021914</t>
  </si>
  <si>
    <t>王德传</t>
  </si>
  <si>
    <t>BZ20021915</t>
  </si>
  <si>
    <t>党晓帆</t>
  </si>
  <si>
    <t>BZ20021916</t>
  </si>
  <si>
    <t>王奕卓</t>
  </si>
  <si>
    <t>BZ20021917</t>
  </si>
  <si>
    <t>董国婷</t>
  </si>
  <si>
    <t>BZ20021918</t>
  </si>
  <si>
    <t>张璇</t>
  </si>
  <si>
    <t>BZ20021919</t>
  </si>
  <si>
    <t>蔡妍妍</t>
  </si>
  <si>
    <t>BZ20021921</t>
  </si>
  <si>
    <t>张艳春</t>
  </si>
  <si>
    <t>BZ20021924</t>
  </si>
  <si>
    <t>折娇娇</t>
  </si>
  <si>
    <t>BZ20021925</t>
  </si>
  <si>
    <t>朋毛羊尖</t>
  </si>
  <si>
    <t>BZ20021926</t>
  </si>
  <si>
    <t>杨方怡</t>
  </si>
  <si>
    <t>BZ20021927</t>
  </si>
  <si>
    <t>熊苑郡</t>
  </si>
  <si>
    <t>BZ20021933</t>
  </si>
  <si>
    <t>杨鑫怡</t>
  </si>
  <si>
    <t>BZ20021938</t>
  </si>
  <si>
    <t>陈苗侠</t>
  </si>
  <si>
    <t>B200220</t>
  </si>
  <si>
    <t>BZ20022001</t>
  </si>
  <si>
    <t>杜志浩</t>
  </si>
  <si>
    <t>BZ20022002</t>
  </si>
  <si>
    <t>王硕</t>
  </si>
  <si>
    <t>BZ20022004</t>
  </si>
  <si>
    <t>杨晨睿</t>
  </si>
  <si>
    <t>BZ20022006</t>
  </si>
  <si>
    <t>杨忠飞</t>
  </si>
  <si>
    <t>BZ20022007</t>
  </si>
  <si>
    <t>曾旭东</t>
  </si>
  <si>
    <t>BZ20022008</t>
  </si>
  <si>
    <t>徐育山</t>
  </si>
  <si>
    <t>BZ20022009</t>
  </si>
  <si>
    <t>BZ20022010</t>
  </si>
  <si>
    <t>程继武</t>
  </si>
  <si>
    <t>BZ20022011</t>
  </si>
  <si>
    <t>张箭达</t>
  </si>
  <si>
    <t>BZ20022012</t>
  </si>
  <si>
    <t>郭闻铮</t>
  </si>
  <si>
    <t>BZ20022013</t>
  </si>
  <si>
    <t>燕泳腾</t>
  </si>
  <si>
    <t>BZ20022014</t>
  </si>
  <si>
    <t>王昊阳</t>
  </si>
  <si>
    <t>BZ20022015</t>
  </si>
  <si>
    <t>蒋瑞瑞</t>
  </si>
  <si>
    <t>BZ20022019</t>
  </si>
  <si>
    <t>鲁兰琴</t>
  </si>
  <si>
    <t>BZ20022020</t>
  </si>
  <si>
    <t>亢琴</t>
  </si>
  <si>
    <t>BZ20022021</t>
  </si>
  <si>
    <t>慕明慧</t>
  </si>
  <si>
    <t>BZ20022022</t>
  </si>
  <si>
    <t>刘奕欢</t>
  </si>
  <si>
    <t>BZ20022023</t>
  </si>
  <si>
    <t>熊玉红</t>
  </si>
  <si>
    <t>BZ20022024</t>
  </si>
  <si>
    <t>徐静怡</t>
  </si>
  <si>
    <t>BZ20022031</t>
  </si>
  <si>
    <t>热娜古丽·艾力</t>
  </si>
  <si>
    <t>BZ20022032</t>
  </si>
  <si>
    <t>郝朵朵</t>
  </si>
  <si>
    <t>BZ20022034</t>
  </si>
  <si>
    <t>田佳颖</t>
  </si>
  <si>
    <t>BZ20022035</t>
  </si>
  <si>
    <t>拓格格</t>
  </si>
  <si>
    <t>BZ20022038</t>
  </si>
  <si>
    <t>雷雪菲</t>
  </si>
  <si>
    <t>BZ20022039</t>
  </si>
  <si>
    <t>扈敏</t>
  </si>
  <si>
    <t>B200221</t>
  </si>
  <si>
    <t>BZ20022101</t>
  </si>
  <si>
    <t>马忠伟</t>
  </si>
  <si>
    <t>BZ20022102</t>
  </si>
  <si>
    <t>郭邑棕</t>
  </si>
  <si>
    <t>BZ20022103</t>
  </si>
  <si>
    <t>刘欢</t>
  </si>
  <si>
    <t>BZ20022104</t>
  </si>
  <si>
    <t>BZ20022105</t>
  </si>
  <si>
    <t>韩旭</t>
  </si>
  <si>
    <t>BZ20022106</t>
  </si>
  <si>
    <t>刘鹏飞</t>
  </si>
  <si>
    <t>BZ20022107</t>
  </si>
  <si>
    <t>胡益睿</t>
  </si>
  <si>
    <t>BZ20022108</t>
  </si>
  <si>
    <t>闫治郡</t>
  </si>
  <si>
    <t>BZ20022109</t>
  </si>
  <si>
    <t>特布旦尼玛</t>
  </si>
  <si>
    <t>BZ20022110</t>
  </si>
  <si>
    <t>刘盛智</t>
  </si>
  <si>
    <t>BZ20022111</t>
  </si>
  <si>
    <t>雷蒙</t>
  </si>
  <si>
    <t>BZ20022112</t>
  </si>
  <si>
    <t>王峥涛</t>
  </si>
  <si>
    <t>BZ20022113</t>
  </si>
  <si>
    <t>刘小宁</t>
  </si>
  <si>
    <t>BZ20022114</t>
  </si>
  <si>
    <t>登真西然</t>
  </si>
  <si>
    <t>BZ20022115</t>
  </si>
  <si>
    <t>何朵妮</t>
  </si>
  <si>
    <t>BZ20022120</t>
  </si>
  <si>
    <t>王婉婷</t>
  </si>
  <si>
    <t>BZ20022121</t>
  </si>
  <si>
    <t>索昂文毛</t>
  </si>
  <si>
    <t>BZ20022122</t>
  </si>
  <si>
    <t>屈赛楠</t>
  </si>
  <si>
    <t>BZ20022123</t>
  </si>
  <si>
    <t>张喆</t>
  </si>
  <si>
    <t>BZ20022124</t>
  </si>
  <si>
    <t>聂晓燕</t>
  </si>
  <si>
    <t>BZ20022126</t>
  </si>
  <si>
    <t>喇泽虹</t>
  </si>
  <si>
    <t>BZ20022127</t>
  </si>
  <si>
    <t>刘格</t>
  </si>
  <si>
    <t>BZ20022130</t>
  </si>
  <si>
    <t>何思瑶</t>
  </si>
  <si>
    <t>BZ20022131</t>
  </si>
  <si>
    <t>牛译晨</t>
  </si>
  <si>
    <t>BZ20022132</t>
  </si>
  <si>
    <t>陈曦</t>
  </si>
  <si>
    <t>BZ20022133</t>
  </si>
  <si>
    <t>BZ20022135</t>
  </si>
  <si>
    <t>段宇</t>
  </si>
  <si>
    <t>BZ20022137</t>
  </si>
  <si>
    <t>王思丹</t>
  </si>
  <si>
    <t>BZ20022138</t>
  </si>
  <si>
    <t>贠卓雨</t>
  </si>
  <si>
    <t>B200222</t>
  </si>
  <si>
    <t>BZ20022201</t>
  </si>
  <si>
    <t>峁长宇</t>
  </si>
  <si>
    <t>BZ20022202</t>
  </si>
  <si>
    <t>吴显坤</t>
  </si>
  <si>
    <t>BZ20022205</t>
  </si>
  <si>
    <t>BZ20022206</t>
  </si>
  <si>
    <t>邓玮函</t>
  </si>
  <si>
    <t>BZ20022207</t>
  </si>
  <si>
    <t>王鹏旭</t>
  </si>
  <si>
    <t>BZ20022209</t>
  </si>
  <si>
    <t>徐子豪</t>
  </si>
  <si>
    <t>BZ20022210</t>
  </si>
  <si>
    <t>王阳光</t>
  </si>
  <si>
    <t>BZ20022212</t>
  </si>
  <si>
    <t>严海成</t>
  </si>
  <si>
    <t>BZ20022213</t>
  </si>
  <si>
    <t>多杰才仁</t>
  </si>
  <si>
    <t>BZ20022214</t>
  </si>
  <si>
    <t>张芳</t>
  </si>
  <si>
    <t>BZ20022215</t>
  </si>
  <si>
    <t>高科新</t>
  </si>
  <si>
    <t>BZ20022216</t>
  </si>
  <si>
    <t>谢绪盈</t>
  </si>
  <si>
    <t>BZ20022220</t>
  </si>
  <si>
    <t>胡一凡</t>
  </si>
  <si>
    <t>BZ20022225</t>
  </si>
  <si>
    <t>罗洁</t>
  </si>
  <si>
    <t>BZ20022226</t>
  </si>
  <si>
    <t>李晓肖</t>
  </si>
  <si>
    <t>BZ20022227</t>
  </si>
  <si>
    <t>蔡卓岚</t>
  </si>
  <si>
    <t>BZ20022229</t>
  </si>
  <si>
    <t>时欣雨</t>
  </si>
  <si>
    <t>BZ20022235</t>
  </si>
  <si>
    <t>刘璐洁</t>
  </si>
  <si>
    <t>BZ20022237</t>
  </si>
  <si>
    <t>孟广雯</t>
  </si>
  <si>
    <t>BZ20022238</t>
  </si>
  <si>
    <t>石兰兰</t>
  </si>
  <si>
    <t>B200223</t>
  </si>
  <si>
    <t>BZ20022301</t>
  </si>
  <si>
    <t>吴佳文</t>
  </si>
  <si>
    <t>BZ20022302</t>
  </si>
  <si>
    <t>土丁占周</t>
  </si>
  <si>
    <t>BZ20022303</t>
  </si>
  <si>
    <t>郑煜东</t>
  </si>
  <si>
    <t>BZ20022305</t>
  </si>
  <si>
    <t>刘旭东</t>
  </si>
  <si>
    <t>BZ20022307</t>
  </si>
  <si>
    <t>李欣</t>
  </si>
  <si>
    <t>BZ20022308</t>
  </si>
  <si>
    <t>李彦辉</t>
  </si>
  <si>
    <t>BZ20022309</t>
  </si>
  <si>
    <t>贺普盛</t>
  </si>
  <si>
    <t>BZ20022310</t>
  </si>
  <si>
    <t>范小枫</t>
  </si>
  <si>
    <t>BZ20022316</t>
  </si>
  <si>
    <t>王曼丽</t>
  </si>
  <si>
    <t>BZ20022317</t>
  </si>
  <si>
    <t>王静</t>
  </si>
  <si>
    <t>BZ20022322</t>
  </si>
  <si>
    <t>张欣怡</t>
  </si>
  <si>
    <t>BZ20022324</t>
  </si>
  <si>
    <t>冯渼茹</t>
  </si>
  <si>
    <t>BZ20022325</t>
  </si>
  <si>
    <t>王雅卓</t>
  </si>
  <si>
    <t>BZ20022331</t>
  </si>
  <si>
    <t>高昊</t>
  </si>
  <si>
    <t>BZ20022332</t>
  </si>
  <si>
    <t>李慧敏</t>
  </si>
  <si>
    <t>BZ20022333</t>
  </si>
  <si>
    <t>杨雨溪</t>
  </si>
  <si>
    <t>BZ20022338</t>
  </si>
  <si>
    <t>唐琪</t>
  </si>
  <si>
    <t>BZ20022339</t>
  </si>
  <si>
    <t>苏雅</t>
  </si>
  <si>
    <t>B200310</t>
  </si>
  <si>
    <t>B19030811</t>
  </si>
  <si>
    <t>BZ20031001</t>
  </si>
  <si>
    <t>白艳龙</t>
  </si>
  <si>
    <t>BZ20031002</t>
  </si>
  <si>
    <t>BZ20031004</t>
  </si>
  <si>
    <t>仇雷</t>
  </si>
  <si>
    <t>BZ20031006</t>
  </si>
  <si>
    <t>杜佳龙</t>
  </si>
  <si>
    <t>BZ20031007</t>
  </si>
  <si>
    <t>冯灏哲</t>
  </si>
  <si>
    <t>BZ20031008</t>
  </si>
  <si>
    <t>高铭远</t>
  </si>
  <si>
    <t>BZ20031009</t>
  </si>
  <si>
    <t>郭琦珲</t>
  </si>
  <si>
    <t>BZ20031010</t>
  </si>
  <si>
    <t>靳振涛</t>
  </si>
  <si>
    <t>BZ20031011</t>
  </si>
  <si>
    <t>雷境</t>
  </si>
  <si>
    <t>BZ20031013</t>
  </si>
  <si>
    <t>BZ20031014</t>
  </si>
  <si>
    <t>刘兴</t>
  </si>
  <si>
    <t>BZ20031015</t>
  </si>
  <si>
    <t>孟凡宇</t>
  </si>
  <si>
    <t>BZ20031018</t>
  </si>
  <si>
    <t>唐沛东</t>
  </si>
  <si>
    <t>BZ20031019</t>
  </si>
  <si>
    <t>田治军</t>
  </si>
  <si>
    <t>BZ20031023</t>
  </si>
  <si>
    <t>张登科</t>
  </si>
  <si>
    <t>BZ20031025</t>
  </si>
  <si>
    <t>张耀阳</t>
  </si>
  <si>
    <t>B200311</t>
  </si>
  <si>
    <t>BZ20031101</t>
  </si>
  <si>
    <t>陈亮</t>
  </si>
  <si>
    <t>BZ20031102</t>
  </si>
  <si>
    <t>陈茂</t>
  </si>
  <si>
    <t>BZ20031103</t>
  </si>
  <si>
    <t>陈子涵</t>
  </si>
  <si>
    <t>BZ20031104</t>
  </si>
  <si>
    <t>邓坤</t>
  </si>
  <si>
    <t>BZ20031105</t>
  </si>
  <si>
    <t>杜成龙</t>
  </si>
  <si>
    <t>BZ20031106</t>
  </si>
  <si>
    <t>樊福林</t>
  </si>
  <si>
    <t>BZ20031107</t>
  </si>
  <si>
    <t>冯瑞</t>
  </si>
  <si>
    <t>BZ20031108</t>
  </si>
  <si>
    <t>葛俊甫</t>
  </si>
  <si>
    <t>BZ20031109</t>
  </si>
  <si>
    <t>郭杨子</t>
  </si>
  <si>
    <t>BZ20031110</t>
  </si>
  <si>
    <t>靳宗英</t>
  </si>
  <si>
    <t>BZ20031111</t>
  </si>
  <si>
    <t>李佳乐</t>
  </si>
  <si>
    <t>BZ20031112</t>
  </si>
  <si>
    <t>刘皓楠</t>
  </si>
  <si>
    <t>BZ20031113</t>
  </si>
  <si>
    <t>BZ20031116</t>
  </si>
  <si>
    <t>秦馨尔</t>
  </si>
  <si>
    <t>BZ20031119</t>
  </si>
  <si>
    <t>王立业</t>
  </si>
  <si>
    <t>BZ20031120</t>
  </si>
  <si>
    <t>武嘉豪</t>
  </si>
  <si>
    <t>BZ20031121</t>
  </si>
  <si>
    <t>杨一鸣</t>
  </si>
  <si>
    <t>BZ20031122</t>
  </si>
  <si>
    <t>张博威</t>
  </si>
  <si>
    <t>BZ20031123</t>
  </si>
  <si>
    <t>张世龙</t>
  </si>
  <si>
    <t>BZ20031124</t>
  </si>
  <si>
    <t>张新宇</t>
  </si>
  <si>
    <t>BZ20031126</t>
  </si>
  <si>
    <t>郑秋鑫</t>
  </si>
  <si>
    <t>B200409</t>
  </si>
  <si>
    <t>BZ20040135</t>
  </si>
  <si>
    <t>毛思洋</t>
  </si>
  <si>
    <t>BZ20040136</t>
  </si>
  <si>
    <t>李羽腾</t>
  </si>
  <si>
    <t>BZ20040137</t>
  </si>
  <si>
    <t>孙丹</t>
  </si>
  <si>
    <t>BZ20040235</t>
  </si>
  <si>
    <t>陈嘉铭</t>
  </si>
  <si>
    <t>BZ20040236</t>
  </si>
  <si>
    <t>陆可盈</t>
  </si>
  <si>
    <t>BZ20040237</t>
  </si>
  <si>
    <t>商航</t>
  </si>
  <si>
    <t>BZ20040335</t>
  </si>
  <si>
    <t>刘鸿玲</t>
  </si>
  <si>
    <t>BZ20040336</t>
  </si>
  <si>
    <t>卢祥</t>
  </si>
  <si>
    <t>BZ20040337</t>
  </si>
  <si>
    <t>刘丹丹</t>
  </si>
  <si>
    <t>BZ20040436</t>
  </si>
  <si>
    <t>樊少博</t>
  </si>
  <si>
    <t>BZ20040437</t>
  </si>
  <si>
    <t>常婷</t>
  </si>
  <si>
    <t>BZ20040438</t>
  </si>
  <si>
    <t>向明慧</t>
  </si>
  <si>
    <t>BZ20040535</t>
  </si>
  <si>
    <t>闫双麟</t>
  </si>
  <si>
    <t>BZ20040536</t>
  </si>
  <si>
    <t>罗慧</t>
  </si>
  <si>
    <t>BZ20040538</t>
  </si>
  <si>
    <t>BZ20040635</t>
  </si>
  <si>
    <t>郑理想</t>
  </si>
  <si>
    <t>BZ20040636</t>
  </si>
  <si>
    <t>薛一凡</t>
  </si>
  <si>
    <t>BZ20040637</t>
  </si>
  <si>
    <t>焦宁宁</t>
  </si>
  <si>
    <t>BZ20040735</t>
  </si>
  <si>
    <t>崔美琪</t>
  </si>
  <si>
    <t>BZ20040737</t>
  </si>
  <si>
    <t>王威</t>
  </si>
  <si>
    <t>BZ20040738</t>
  </si>
  <si>
    <t>韩秀梅</t>
  </si>
  <si>
    <t>BZ20040833</t>
  </si>
  <si>
    <t>刘阳阳</t>
  </si>
  <si>
    <t>BZ20040836</t>
  </si>
  <si>
    <t>李轩</t>
  </si>
  <si>
    <t>B200216</t>
  </si>
  <si>
    <t>BZ20021602</t>
  </si>
  <si>
    <t>付宇林</t>
  </si>
  <si>
    <t>BZ20021604</t>
  </si>
  <si>
    <t>陈琪</t>
  </si>
  <si>
    <t>BZ20021607</t>
  </si>
  <si>
    <t>BZ20021608</t>
  </si>
  <si>
    <t>马云龙</t>
  </si>
  <si>
    <t>BZ20021609</t>
  </si>
  <si>
    <t>王沪宁</t>
  </si>
  <si>
    <t>BZ20021610</t>
  </si>
  <si>
    <t>马新波</t>
  </si>
  <si>
    <t>BZ20021611</t>
  </si>
  <si>
    <t>杨阳</t>
  </si>
  <si>
    <t>BZ20021612</t>
  </si>
  <si>
    <t>薛中竣普</t>
  </si>
  <si>
    <t>BZ20021613</t>
  </si>
  <si>
    <t>袁宝钦</t>
  </si>
  <si>
    <t>BZ20021614</t>
  </si>
  <si>
    <t>刘鹏辉</t>
  </si>
  <si>
    <t>BZ20021615</t>
  </si>
  <si>
    <t>张袁淑慧</t>
  </si>
  <si>
    <t>BZ20021616</t>
  </si>
  <si>
    <t>王佳哲</t>
  </si>
  <si>
    <t>BZ20021620</t>
  </si>
  <si>
    <t>于昕煜</t>
  </si>
  <si>
    <t>BZ20021621</t>
  </si>
  <si>
    <t>李晗</t>
  </si>
  <si>
    <t>BZ20021622</t>
  </si>
  <si>
    <t>高美瑜</t>
  </si>
  <si>
    <t>BZ20021623</t>
  </si>
  <si>
    <t>高皎燕</t>
  </si>
  <si>
    <t>BZ20021624</t>
  </si>
  <si>
    <t>唐洁</t>
  </si>
  <si>
    <t>BZ20021625</t>
  </si>
  <si>
    <t>李洁</t>
  </si>
  <si>
    <t>BZ20021626</t>
  </si>
  <si>
    <t>苏雨馨</t>
  </si>
  <si>
    <t>BZ20021627</t>
  </si>
  <si>
    <t>潘妍</t>
  </si>
  <si>
    <t>BZ20021628</t>
  </si>
  <si>
    <t>东格拉姆</t>
  </si>
  <si>
    <t>BZ20021629</t>
  </si>
  <si>
    <t>雷培</t>
  </si>
  <si>
    <t>BZ20021630</t>
  </si>
  <si>
    <t>杨雅晗</t>
  </si>
  <si>
    <t>BZ20021631</t>
  </si>
  <si>
    <t>陈洁洁</t>
  </si>
  <si>
    <t>BZ20021632</t>
  </si>
  <si>
    <t>王欢</t>
  </si>
  <si>
    <t>BZ20021633</t>
  </si>
  <si>
    <t>龚意涵</t>
  </si>
  <si>
    <t>BZ20021634</t>
  </si>
  <si>
    <t>余亚妮</t>
  </si>
  <si>
    <t>B200217</t>
  </si>
  <si>
    <t>BZ20021701</t>
  </si>
  <si>
    <t>王佳佳</t>
  </si>
  <si>
    <t>BZ20021702</t>
  </si>
  <si>
    <t>程博龙</t>
  </si>
  <si>
    <t>BZ20021705</t>
  </si>
  <si>
    <t>李昊昱</t>
  </si>
  <si>
    <t>BZ20021706</t>
  </si>
  <si>
    <t>侯晓龙</t>
  </si>
  <si>
    <t>BZ20021709</t>
  </si>
  <si>
    <t>刘志威</t>
  </si>
  <si>
    <t>BZ20021710</t>
  </si>
  <si>
    <t>宋雨辰</t>
  </si>
  <si>
    <t>BZ20021712</t>
  </si>
  <si>
    <t>陆紫文</t>
  </si>
  <si>
    <t>BZ20021713</t>
  </si>
  <si>
    <t>岳聪</t>
  </si>
  <si>
    <t>BZ20021714</t>
  </si>
  <si>
    <t>马浩添</t>
  </si>
  <si>
    <t>BZ20021717</t>
  </si>
  <si>
    <t>张桐</t>
  </si>
  <si>
    <t>BZ20021718</t>
  </si>
  <si>
    <t>王旭彤</t>
  </si>
  <si>
    <t>BZ20021720</t>
  </si>
  <si>
    <t>高洁</t>
  </si>
  <si>
    <t>BZ20021723</t>
  </si>
  <si>
    <t>张雨媛</t>
  </si>
  <si>
    <t>BZ20021724</t>
  </si>
  <si>
    <t>艾力皮热·艾尼娃尔</t>
  </si>
  <si>
    <t>BZ20021726</t>
  </si>
  <si>
    <t>邵莉</t>
  </si>
  <si>
    <t>BZ20021727</t>
  </si>
  <si>
    <t>罗鑫雨</t>
  </si>
  <si>
    <t>BZ20021729</t>
  </si>
  <si>
    <t>拉毛召玛</t>
  </si>
  <si>
    <t>BZ20021730</t>
  </si>
  <si>
    <t>切央卓玛</t>
  </si>
  <si>
    <t>BZ20021731</t>
  </si>
  <si>
    <t>史培凤</t>
  </si>
  <si>
    <t>BZ20021732</t>
  </si>
  <si>
    <t>张鸽</t>
  </si>
  <si>
    <t>BZ20021734</t>
  </si>
  <si>
    <t>马秀琴</t>
  </si>
  <si>
    <t>B200218</t>
  </si>
  <si>
    <t>BZ20021801</t>
  </si>
  <si>
    <t>贺栎</t>
  </si>
  <si>
    <t>BZ20021802</t>
  </si>
  <si>
    <t>张迅</t>
  </si>
  <si>
    <t>BZ20021804</t>
  </si>
  <si>
    <t>马龙</t>
  </si>
  <si>
    <t>BZ20021805</t>
  </si>
  <si>
    <t>杨维胜</t>
  </si>
  <si>
    <t>BZ20021806</t>
  </si>
  <si>
    <t>白文超</t>
  </si>
  <si>
    <t>BZ20021807</t>
  </si>
  <si>
    <t>徐泓立</t>
  </si>
  <si>
    <t>BZ20021808</t>
  </si>
  <si>
    <t>洪浩然</t>
  </si>
  <si>
    <t>BZ20021809</t>
  </si>
  <si>
    <t>赵远东</t>
  </si>
  <si>
    <t>BZ20021810</t>
  </si>
  <si>
    <t>张佳祥</t>
  </si>
  <si>
    <t>BZ20021811</t>
  </si>
  <si>
    <t>周洋</t>
  </si>
  <si>
    <t>BZ20021812</t>
  </si>
  <si>
    <t>沈浩</t>
  </si>
  <si>
    <t>BZ20021813</t>
  </si>
  <si>
    <t>程宏涛</t>
  </si>
  <si>
    <t>BZ20021814</t>
  </si>
  <si>
    <t>周毅飞</t>
  </si>
  <si>
    <t>BZ20021816</t>
  </si>
  <si>
    <t>雷茹悦</t>
  </si>
  <si>
    <t>BZ20021817</t>
  </si>
  <si>
    <t>黄欣怡</t>
  </si>
  <si>
    <t>BZ20021818</t>
  </si>
  <si>
    <t>耿茹萍</t>
  </si>
  <si>
    <t>BZ20021819</t>
  </si>
  <si>
    <t>窦怡蕾</t>
  </si>
  <si>
    <t>BZ20021820</t>
  </si>
  <si>
    <t>惠文雪</t>
  </si>
  <si>
    <t>BZ20021822</t>
  </si>
  <si>
    <t>许晴雁</t>
  </si>
  <si>
    <t>BZ20021823</t>
  </si>
  <si>
    <t>王思敏</t>
  </si>
  <si>
    <t>BZ20021827</t>
  </si>
  <si>
    <t>万佳悦</t>
  </si>
  <si>
    <t>BZ20021828</t>
  </si>
  <si>
    <t>高诗琪</t>
  </si>
  <si>
    <t>BZ20021830</t>
  </si>
  <si>
    <t>刘佳</t>
  </si>
  <si>
    <t>BZ20021831</t>
  </si>
  <si>
    <t>索南求仲</t>
  </si>
  <si>
    <t>BZ20021832</t>
  </si>
  <si>
    <t>B200312</t>
  </si>
  <si>
    <t>BZ20031202</t>
  </si>
  <si>
    <t>韩思宇</t>
  </si>
  <si>
    <t>BZ20031203</t>
  </si>
  <si>
    <t>何康宇</t>
  </si>
  <si>
    <t>BZ20031204</t>
  </si>
  <si>
    <t>侯斯懿</t>
  </si>
  <si>
    <t>BZ20031206</t>
  </si>
  <si>
    <t>黄嘉怡</t>
  </si>
  <si>
    <t>BZ20031207</t>
  </si>
  <si>
    <t>李文继</t>
  </si>
  <si>
    <t>BZ20031208</t>
  </si>
  <si>
    <t>李玥</t>
  </si>
  <si>
    <t>BZ20031209</t>
  </si>
  <si>
    <t>梁立恒</t>
  </si>
  <si>
    <t>BZ20031211</t>
  </si>
  <si>
    <t>马海鹏</t>
  </si>
  <si>
    <t>BZ20031212</t>
  </si>
  <si>
    <t>莫宇菲</t>
  </si>
  <si>
    <t>BZ20031213</t>
  </si>
  <si>
    <t>牛亚龙</t>
  </si>
  <si>
    <t>BZ20031214</t>
  </si>
  <si>
    <t>沈文浩</t>
  </si>
  <si>
    <t>BZ20031215</t>
  </si>
  <si>
    <t>卫鑫涛</t>
  </si>
  <si>
    <t>BZ20031216</t>
  </si>
  <si>
    <t>文芳香</t>
  </si>
  <si>
    <t>BZ20031217</t>
  </si>
  <si>
    <t>吴雨蓁</t>
  </si>
  <si>
    <t>BZ20031218</t>
  </si>
  <si>
    <t>武琪琪</t>
  </si>
  <si>
    <t>BZ20031219</t>
  </si>
  <si>
    <t>杨腾飞</t>
  </si>
  <si>
    <t>BZ20031220</t>
  </si>
  <si>
    <t>姚乐龙</t>
  </si>
  <si>
    <t>BZ20031222</t>
  </si>
  <si>
    <t>赵莎莎</t>
  </si>
  <si>
    <t>BZ20031223</t>
  </si>
  <si>
    <t>折凯</t>
  </si>
  <si>
    <t>BZ20031224</t>
  </si>
  <si>
    <t>郑楚凡</t>
  </si>
  <si>
    <t>BZ20012102</t>
  </si>
  <si>
    <t>高健</t>
  </si>
  <si>
    <t>BZ20012505</t>
  </si>
  <si>
    <t>党鹏飞</t>
  </si>
  <si>
    <t>BZ20013002</t>
  </si>
  <si>
    <t>康鹏</t>
  </si>
  <si>
    <t>BZ20013115</t>
  </si>
  <si>
    <t>答宇航</t>
  </si>
  <si>
    <t>BZ20013307</t>
  </si>
  <si>
    <t>刘宇恒</t>
  </si>
  <si>
    <t>BZ20013403</t>
  </si>
  <si>
    <t>殷允盛</t>
  </si>
  <si>
    <t>BZ20013509</t>
  </si>
  <si>
    <t>王高垚</t>
  </si>
  <si>
    <t>BZ20013606</t>
  </si>
  <si>
    <t>袁奇</t>
  </si>
  <si>
    <t>BZ20013725</t>
  </si>
  <si>
    <t>李文韬</t>
  </si>
  <si>
    <t>BZ20013726</t>
  </si>
  <si>
    <t>芦汶杰</t>
  </si>
  <si>
    <t>BZ20014212</t>
  </si>
  <si>
    <t>田磊磊</t>
  </si>
  <si>
    <t>BZ20021430</t>
  </si>
  <si>
    <t>王丹</t>
  </si>
  <si>
    <t>BZ20021520</t>
  </si>
  <si>
    <t>BZ20021522</t>
  </si>
  <si>
    <t>刘雅南</t>
  </si>
  <si>
    <t>BZ20021533</t>
  </si>
  <si>
    <t>郭如冰</t>
  </si>
  <si>
    <t>BZ20022005</t>
  </si>
  <si>
    <t>闵敏</t>
  </si>
  <si>
    <t>BZ20022329</t>
  </si>
  <si>
    <t>孙悦</t>
  </si>
  <si>
    <t>BZ20031016</t>
  </si>
  <si>
    <t>乔科</t>
  </si>
  <si>
    <t>BZ20031117</t>
  </si>
  <si>
    <t>孙宇嘉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</si>
</sst>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_@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.05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&#26472;&#24535;&#32418;\Desktop\6.15%20&#23398;&#20449;&#32593;&#19979;&#36733;&#22312;&#26657;&#29983;&#25968;&#25454;\6.19%20&#23398;&#20449;&#32593;&#19979;&#36733;&#22312;&#26657;&#29983;&#25968;&#25454;&#65288;6&#26376;&#24322;&#21160;&#21518;&#65289;.dbf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.19 学信网下载在校生数据（6月异动后）"/>
    </sheetNames>
    <sheetDataSet>
      <sheetData sheetId="0">
        <row r="1">
          <cell r="C1" t="str">
            <v>XH</v>
          </cell>
          <cell r="D1" t="str">
            <v>XM</v>
          </cell>
          <cell r="E1" t="str">
            <v>XB</v>
          </cell>
          <cell r="F1" t="str">
            <v>CSRQ</v>
          </cell>
        </row>
        <row r="2">
          <cell r="C2" t="str">
            <v>B19010201</v>
          </cell>
          <cell r="D2" t="str">
            <v>敖兵兵</v>
          </cell>
          <cell r="E2" t="str">
            <v>男</v>
          </cell>
          <cell r="F2" t="str">
            <v>20011204</v>
          </cell>
        </row>
        <row r="3">
          <cell r="C3" t="str">
            <v>B19011323</v>
          </cell>
          <cell r="D3" t="str">
            <v>张文来</v>
          </cell>
          <cell r="E3" t="str">
            <v>男</v>
          </cell>
          <cell r="F3" t="str">
            <v>20001102</v>
          </cell>
        </row>
        <row r="4">
          <cell r="C4" t="str">
            <v>B19010606</v>
          </cell>
          <cell r="D4" t="str">
            <v>李秉燊</v>
          </cell>
          <cell r="E4" t="str">
            <v>男</v>
          </cell>
          <cell r="F4" t="str">
            <v>19991005</v>
          </cell>
        </row>
        <row r="5">
          <cell r="C5" t="str">
            <v>B19011112</v>
          </cell>
          <cell r="D5" t="str">
            <v>刘宇轩</v>
          </cell>
          <cell r="E5" t="str">
            <v>男</v>
          </cell>
          <cell r="F5" t="str">
            <v>20000106</v>
          </cell>
        </row>
        <row r="6">
          <cell r="C6" t="str">
            <v>B19011027</v>
          </cell>
          <cell r="D6" t="str">
            <v>张靖杭</v>
          </cell>
          <cell r="E6" t="str">
            <v>男</v>
          </cell>
          <cell r="F6" t="str">
            <v>20020105</v>
          </cell>
        </row>
        <row r="7">
          <cell r="C7" t="str">
            <v>B19010915</v>
          </cell>
          <cell r="D7" t="str">
            <v>王望博</v>
          </cell>
          <cell r="E7" t="str">
            <v>男</v>
          </cell>
          <cell r="F7" t="str">
            <v>20010916</v>
          </cell>
        </row>
        <row r="8">
          <cell r="C8" t="str">
            <v>B19011119</v>
          </cell>
          <cell r="D8" t="str">
            <v>孙小龙</v>
          </cell>
          <cell r="E8" t="str">
            <v>男</v>
          </cell>
          <cell r="F8" t="str">
            <v>20000617</v>
          </cell>
        </row>
        <row r="9">
          <cell r="C9" t="str">
            <v>B19010613</v>
          </cell>
          <cell r="D9" t="str">
            <v>权冬阳</v>
          </cell>
          <cell r="E9" t="str">
            <v>男</v>
          </cell>
          <cell r="F9" t="str">
            <v>20011118</v>
          </cell>
        </row>
        <row r="10">
          <cell r="C10" t="str">
            <v>B19011810</v>
          </cell>
          <cell r="D10" t="str">
            <v>李晨曦</v>
          </cell>
          <cell r="E10" t="str">
            <v>男</v>
          </cell>
          <cell r="F10" t="str">
            <v>19990905</v>
          </cell>
        </row>
        <row r="11">
          <cell r="C11" t="str">
            <v>B19011402</v>
          </cell>
          <cell r="D11" t="str">
            <v>储东</v>
          </cell>
          <cell r="E11" t="str">
            <v>男</v>
          </cell>
          <cell r="F11" t="str">
            <v>20000206</v>
          </cell>
        </row>
        <row r="12">
          <cell r="C12" t="str">
            <v>B19010411</v>
          </cell>
          <cell r="D12" t="str">
            <v>廉赢</v>
          </cell>
          <cell r="E12" t="str">
            <v>男</v>
          </cell>
          <cell r="F12" t="str">
            <v>20010827</v>
          </cell>
        </row>
        <row r="13">
          <cell r="C13" t="str">
            <v>B19010733</v>
          </cell>
          <cell r="D13" t="str">
            <v>杨泽锦</v>
          </cell>
          <cell r="E13" t="str">
            <v>女</v>
          </cell>
          <cell r="F13" t="str">
            <v>20010909</v>
          </cell>
        </row>
        <row r="14">
          <cell r="C14" t="str">
            <v>B19011110</v>
          </cell>
          <cell r="D14" t="str">
            <v>黎阳</v>
          </cell>
          <cell r="E14" t="str">
            <v>男</v>
          </cell>
          <cell r="F14" t="str">
            <v>20010113</v>
          </cell>
        </row>
        <row r="15">
          <cell r="C15" t="str">
            <v>B19030408</v>
          </cell>
          <cell r="D15" t="str">
            <v>魏龙拯</v>
          </cell>
          <cell r="E15" t="str">
            <v>男</v>
          </cell>
          <cell r="F15" t="str">
            <v>20001113</v>
          </cell>
        </row>
        <row r="16">
          <cell r="C16" t="str">
            <v>B19040604</v>
          </cell>
          <cell r="D16" t="str">
            <v>王伟</v>
          </cell>
          <cell r="E16" t="str">
            <v>男</v>
          </cell>
          <cell r="F16" t="str">
            <v>20000426</v>
          </cell>
        </row>
        <row r="17">
          <cell r="C17" t="str">
            <v>B19020901</v>
          </cell>
          <cell r="D17" t="str">
            <v>豆文哲</v>
          </cell>
          <cell r="E17" t="str">
            <v>男</v>
          </cell>
          <cell r="F17" t="str">
            <v>20010923</v>
          </cell>
        </row>
        <row r="18">
          <cell r="C18" t="str">
            <v>B19011722</v>
          </cell>
          <cell r="D18" t="str">
            <v>翟晨龙</v>
          </cell>
          <cell r="E18" t="str">
            <v>男</v>
          </cell>
          <cell r="F18" t="str">
            <v>20000712</v>
          </cell>
        </row>
        <row r="19">
          <cell r="C19" t="str">
            <v>B19030412</v>
          </cell>
          <cell r="D19" t="str">
            <v>严佳乐</v>
          </cell>
          <cell r="E19" t="str">
            <v>男</v>
          </cell>
          <cell r="F19" t="str">
            <v>20010318</v>
          </cell>
        </row>
        <row r="20">
          <cell r="C20" t="str">
            <v>B19030138</v>
          </cell>
          <cell r="D20" t="str">
            <v>闫可欣</v>
          </cell>
          <cell r="E20" t="str">
            <v>女</v>
          </cell>
          <cell r="F20" t="str">
            <v>20000822</v>
          </cell>
        </row>
        <row r="21">
          <cell r="C21" t="str">
            <v>B19040404</v>
          </cell>
          <cell r="D21" t="str">
            <v>任启泽</v>
          </cell>
          <cell r="E21" t="str">
            <v>男</v>
          </cell>
          <cell r="F21" t="str">
            <v>20010808</v>
          </cell>
        </row>
        <row r="22">
          <cell r="C22" t="str">
            <v>B19040502</v>
          </cell>
          <cell r="D22" t="str">
            <v>李绍鑫</v>
          </cell>
          <cell r="E22" t="str">
            <v>男</v>
          </cell>
          <cell r="F22" t="str">
            <v>20000909</v>
          </cell>
        </row>
        <row r="23">
          <cell r="C23" t="str">
            <v>B19010918</v>
          </cell>
          <cell r="D23" t="str">
            <v>谢佳言</v>
          </cell>
          <cell r="E23" t="str">
            <v>男</v>
          </cell>
          <cell r="F23" t="str">
            <v>20010518</v>
          </cell>
        </row>
        <row r="24">
          <cell r="C24" t="str">
            <v>B19030504</v>
          </cell>
          <cell r="D24" t="str">
            <v>高原朋</v>
          </cell>
          <cell r="E24" t="str">
            <v>男</v>
          </cell>
          <cell r="F24" t="str">
            <v>20010411</v>
          </cell>
        </row>
        <row r="25">
          <cell r="C25" t="str">
            <v>B19010112</v>
          </cell>
          <cell r="D25" t="str">
            <v>苗通</v>
          </cell>
          <cell r="E25" t="str">
            <v>男</v>
          </cell>
          <cell r="F25" t="str">
            <v>20000424</v>
          </cell>
        </row>
        <row r="26">
          <cell r="C26" t="str">
            <v>B18020310</v>
          </cell>
          <cell r="D26" t="str">
            <v>黄子龙</v>
          </cell>
          <cell r="E26" t="str">
            <v>男</v>
          </cell>
          <cell r="F26" t="str">
            <v>20000319</v>
          </cell>
        </row>
        <row r="27">
          <cell r="C27" t="str">
            <v>B18020504</v>
          </cell>
          <cell r="D27" t="str">
            <v>靳攀</v>
          </cell>
          <cell r="E27" t="str">
            <v>男</v>
          </cell>
          <cell r="F27" t="str">
            <v>20000815</v>
          </cell>
        </row>
        <row r="28">
          <cell r="C28" t="str">
            <v>B18030303</v>
          </cell>
          <cell r="D28" t="str">
            <v>龚玉鹏</v>
          </cell>
          <cell r="E28" t="str">
            <v>男</v>
          </cell>
          <cell r="F28" t="str">
            <v>19991117</v>
          </cell>
        </row>
        <row r="29">
          <cell r="C29" t="str">
            <v>B18010523</v>
          </cell>
          <cell r="D29" t="str">
            <v>张成渊</v>
          </cell>
          <cell r="E29" t="str">
            <v>男</v>
          </cell>
          <cell r="F29" t="str">
            <v>20000420</v>
          </cell>
        </row>
        <row r="30">
          <cell r="C30" t="str">
            <v>B18020502</v>
          </cell>
          <cell r="D30" t="str">
            <v>党文鹤</v>
          </cell>
          <cell r="E30" t="str">
            <v>男</v>
          </cell>
          <cell r="F30" t="str">
            <v>20000607</v>
          </cell>
        </row>
        <row r="31">
          <cell r="C31" t="str">
            <v>B18030811</v>
          </cell>
          <cell r="D31" t="str">
            <v>孟思晨</v>
          </cell>
          <cell r="E31" t="str">
            <v>男</v>
          </cell>
          <cell r="F31" t="str">
            <v>20010216</v>
          </cell>
        </row>
        <row r="32">
          <cell r="C32" t="str">
            <v>B18020407</v>
          </cell>
          <cell r="D32" t="str">
            <v>黄万</v>
          </cell>
          <cell r="E32" t="str">
            <v>男</v>
          </cell>
          <cell r="F32" t="str">
            <v>20000929</v>
          </cell>
        </row>
        <row r="33">
          <cell r="C33" t="str">
            <v>B18060705</v>
          </cell>
          <cell r="D33" t="str">
            <v>郝向洋</v>
          </cell>
          <cell r="E33" t="str">
            <v>男</v>
          </cell>
          <cell r="F33" t="str">
            <v>20000609</v>
          </cell>
        </row>
        <row r="34">
          <cell r="C34" t="str">
            <v>B18060915</v>
          </cell>
          <cell r="D34" t="str">
            <v>庞启水</v>
          </cell>
          <cell r="E34" t="str">
            <v>男</v>
          </cell>
          <cell r="F34" t="str">
            <v>20000425</v>
          </cell>
        </row>
        <row r="35">
          <cell r="C35" t="str">
            <v>B18061004</v>
          </cell>
          <cell r="D35" t="str">
            <v>何慕凡</v>
          </cell>
          <cell r="E35" t="str">
            <v>男</v>
          </cell>
          <cell r="F35" t="str">
            <v>19991010</v>
          </cell>
        </row>
        <row r="36">
          <cell r="C36" t="str">
            <v>B18061024</v>
          </cell>
          <cell r="D36" t="str">
            <v>薛磊</v>
          </cell>
          <cell r="E36" t="str">
            <v>男</v>
          </cell>
          <cell r="F36" t="str">
            <v>19990402</v>
          </cell>
        </row>
        <row r="37">
          <cell r="C37" t="str">
            <v>B18010313</v>
          </cell>
          <cell r="D37" t="str">
            <v>司鹏</v>
          </cell>
          <cell r="E37" t="str">
            <v>男</v>
          </cell>
          <cell r="F37" t="str">
            <v>19990604</v>
          </cell>
        </row>
        <row r="38">
          <cell r="C38" t="str">
            <v>B18030528</v>
          </cell>
          <cell r="D38" t="str">
            <v>王新磊</v>
          </cell>
          <cell r="E38" t="str">
            <v>男</v>
          </cell>
          <cell r="F38" t="str">
            <v>20000818</v>
          </cell>
        </row>
        <row r="39">
          <cell r="C39" t="str">
            <v>B18090424</v>
          </cell>
          <cell r="D39" t="str">
            <v>马倩</v>
          </cell>
          <cell r="E39" t="str">
            <v>女</v>
          </cell>
          <cell r="F39" t="str">
            <v>20001102</v>
          </cell>
        </row>
        <row r="40">
          <cell r="C40" t="str">
            <v>B18050608</v>
          </cell>
          <cell r="D40" t="str">
            <v>王子龙</v>
          </cell>
          <cell r="E40" t="str">
            <v>男</v>
          </cell>
          <cell r="F40" t="str">
            <v>20001122</v>
          </cell>
        </row>
        <row r="41">
          <cell r="C41" t="str">
            <v>B18060431</v>
          </cell>
          <cell r="D41" t="str">
            <v>王晶晶</v>
          </cell>
          <cell r="E41" t="str">
            <v>女</v>
          </cell>
          <cell r="F41" t="str">
            <v>19990102</v>
          </cell>
        </row>
        <row r="42">
          <cell r="C42" t="str">
            <v>B18030203</v>
          </cell>
          <cell r="D42" t="str">
            <v>冯森伟</v>
          </cell>
          <cell r="E42" t="str">
            <v>男</v>
          </cell>
          <cell r="F42" t="str">
            <v>19990913</v>
          </cell>
        </row>
        <row r="43">
          <cell r="C43" t="str">
            <v>B18010117</v>
          </cell>
          <cell r="D43" t="str">
            <v>赵衍辰</v>
          </cell>
          <cell r="E43" t="str">
            <v>男</v>
          </cell>
          <cell r="F43" t="str">
            <v>20000505</v>
          </cell>
        </row>
        <row r="44">
          <cell r="C44" t="str">
            <v>B17050306</v>
          </cell>
          <cell r="D44" t="str">
            <v>万伟杰</v>
          </cell>
          <cell r="E44" t="str">
            <v>男</v>
          </cell>
          <cell r="F44" t="str">
            <v>20000107</v>
          </cell>
        </row>
        <row r="45">
          <cell r="C45" t="str">
            <v>B18010527</v>
          </cell>
          <cell r="D45" t="str">
            <v>王可鑫</v>
          </cell>
          <cell r="E45" t="str">
            <v>女</v>
          </cell>
          <cell r="F45" t="str">
            <v>20000119</v>
          </cell>
        </row>
        <row r="46">
          <cell r="C46" t="str">
            <v>B18070405</v>
          </cell>
          <cell r="D46" t="str">
            <v>顾加兵</v>
          </cell>
          <cell r="E46" t="str">
            <v>男</v>
          </cell>
          <cell r="F46" t="str">
            <v>19980322</v>
          </cell>
        </row>
        <row r="47">
          <cell r="C47" t="str">
            <v>B19012030</v>
          </cell>
          <cell r="D47" t="str">
            <v>张云飞</v>
          </cell>
          <cell r="E47" t="str">
            <v>男</v>
          </cell>
          <cell r="F47" t="str">
            <v>19991121</v>
          </cell>
        </row>
        <row r="48">
          <cell r="C48" t="str">
            <v>B14020402</v>
          </cell>
          <cell r="D48" t="str">
            <v>董辰晨</v>
          </cell>
          <cell r="E48" t="str">
            <v>男</v>
          </cell>
          <cell r="F48" t="str">
            <v>19951026</v>
          </cell>
        </row>
        <row r="49">
          <cell r="C49" t="str">
            <v>B16090108</v>
          </cell>
          <cell r="D49" t="str">
            <v>王富源</v>
          </cell>
          <cell r="E49" t="str">
            <v>男</v>
          </cell>
          <cell r="F49" t="str">
            <v>19970716</v>
          </cell>
        </row>
        <row r="50">
          <cell r="C50" t="str">
            <v>B20040508</v>
          </cell>
          <cell r="D50" t="str">
            <v>赵旋</v>
          </cell>
          <cell r="E50" t="str">
            <v>男</v>
          </cell>
          <cell r="F50" t="str">
            <v>19990611</v>
          </cell>
        </row>
        <row r="51">
          <cell r="C51" t="str">
            <v>B20012020</v>
          </cell>
          <cell r="D51" t="str">
            <v>张前程</v>
          </cell>
          <cell r="E51" t="str">
            <v>男</v>
          </cell>
          <cell r="F51" t="str">
            <v>20000607</v>
          </cell>
        </row>
        <row r="52">
          <cell r="C52" t="str">
            <v>B20030320</v>
          </cell>
          <cell r="D52" t="str">
            <v>周文杰</v>
          </cell>
          <cell r="E52" t="str">
            <v>男</v>
          </cell>
          <cell r="F52" t="str">
            <v>19991214</v>
          </cell>
        </row>
        <row r="53">
          <cell r="C53" t="str">
            <v>B20021002</v>
          </cell>
          <cell r="D53" t="str">
            <v>高岩</v>
          </cell>
          <cell r="E53" t="str">
            <v>男</v>
          </cell>
          <cell r="F53" t="str">
            <v>20011125</v>
          </cell>
        </row>
        <row r="54">
          <cell r="C54" t="str">
            <v>B20030214</v>
          </cell>
          <cell r="D54" t="str">
            <v>谭家璞</v>
          </cell>
          <cell r="E54" t="str">
            <v>男</v>
          </cell>
          <cell r="F54" t="str">
            <v>20010522</v>
          </cell>
        </row>
        <row r="55">
          <cell r="C55" t="str">
            <v>B20011908</v>
          </cell>
          <cell r="D55" t="str">
            <v>姬秀卓</v>
          </cell>
          <cell r="E55" t="str">
            <v>男</v>
          </cell>
          <cell r="F55" t="str">
            <v>20000902</v>
          </cell>
        </row>
        <row r="56">
          <cell r="C56" t="str">
            <v>B20040530</v>
          </cell>
          <cell r="D56" t="str">
            <v>王丽娜</v>
          </cell>
          <cell r="E56" t="str">
            <v>女</v>
          </cell>
          <cell r="F56" t="str">
            <v>20020509</v>
          </cell>
        </row>
        <row r="57">
          <cell r="C57" t="str">
            <v>B20021019</v>
          </cell>
          <cell r="D57" t="str">
            <v>李荔</v>
          </cell>
          <cell r="E57" t="str">
            <v>女</v>
          </cell>
          <cell r="F57" t="str">
            <v>20010605</v>
          </cell>
        </row>
        <row r="58">
          <cell r="C58" t="str">
            <v>B20021308</v>
          </cell>
          <cell r="D58" t="str">
            <v>许敬东</v>
          </cell>
          <cell r="E58" t="str">
            <v>男</v>
          </cell>
          <cell r="F58" t="str">
            <v>20010809</v>
          </cell>
        </row>
        <row r="59">
          <cell r="C59" t="str">
            <v>B20040607</v>
          </cell>
          <cell r="D59" t="str">
            <v>王军政</v>
          </cell>
          <cell r="E59" t="str">
            <v>男</v>
          </cell>
          <cell r="F59" t="str">
            <v>20060608</v>
          </cell>
        </row>
        <row r="60">
          <cell r="C60" t="str">
            <v>B20040418</v>
          </cell>
          <cell r="D60" t="str">
            <v>刘晓彤</v>
          </cell>
          <cell r="E60" t="str">
            <v>女</v>
          </cell>
          <cell r="F60" t="str">
            <v>20020611</v>
          </cell>
        </row>
        <row r="61">
          <cell r="C61" t="str">
            <v>B20010328</v>
          </cell>
          <cell r="D61" t="str">
            <v>曹美琪</v>
          </cell>
          <cell r="E61" t="str">
            <v>女</v>
          </cell>
          <cell r="F61" t="str">
            <v>20020304</v>
          </cell>
        </row>
        <row r="62">
          <cell r="C62" t="str">
            <v>B20012025</v>
          </cell>
          <cell r="D62" t="str">
            <v>李雨珊</v>
          </cell>
          <cell r="E62" t="str">
            <v>女</v>
          </cell>
          <cell r="F62" t="str">
            <v>20011128</v>
          </cell>
        </row>
        <row r="63">
          <cell r="C63" t="str">
            <v>B20020331</v>
          </cell>
          <cell r="D63" t="str">
            <v>祝亚茹</v>
          </cell>
          <cell r="E63" t="str">
            <v>女</v>
          </cell>
          <cell r="F63" t="str">
            <v>20010804</v>
          </cell>
        </row>
        <row r="64">
          <cell r="C64" t="str">
            <v>B20020523</v>
          </cell>
          <cell r="D64" t="str">
            <v>宋沂霖</v>
          </cell>
          <cell r="E64" t="str">
            <v>女</v>
          </cell>
          <cell r="F64" t="str">
            <v>20020129</v>
          </cell>
        </row>
        <row r="65">
          <cell r="C65" t="str">
            <v>B20020627</v>
          </cell>
          <cell r="D65" t="str">
            <v>姚霞</v>
          </cell>
          <cell r="E65" t="str">
            <v>女</v>
          </cell>
          <cell r="F65" t="str">
            <v>20020209</v>
          </cell>
        </row>
        <row r="66">
          <cell r="C66" t="str">
            <v>B20020302</v>
          </cell>
          <cell r="D66" t="str">
            <v>冯珑</v>
          </cell>
          <cell r="E66" t="str">
            <v>男</v>
          </cell>
          <cell r="F66" t="str">
            <v>20020305</v>
          </cell>
        </row>
        <row r="67">
          <cell r="C67" t="str">
            <v>B20030530</v>
          </cell>
          <cell r="D67" t="str">
            <v>杨梦昕</v>
          </cell>
          <cell r="E67" t="str">
            <v>女</v>
          </cell>
          <cell r="F67" t="str">
            <v>20010728</v>
          </cell>
        </row>
        <row r="68">
          <cell r="C68" t="str">
            <v>B20030534</v>
          </cell>
          <cell r="D68" t="str">
            <v>朱思怡</v>
          </cell>
          <cell r="E68" t="str">
            <v>女</v>
          </cell>
          <cell r="F68" t="str">
            <v>20020312</v>
          </cell>
        </row>
        <row r="69">
          <cell r="C69" t="str">
            <v>B20030419</v>
          </cell>
          <cell r="D69" t="str">
            <v>刘昊羽</v>
          </cell>
          <cell r="E69" t="str">
            <v>女</v>
          </cell>
          <cell r="F69" t="str">
            <v>20021012</v>
          </cell>
        </row>
        <row r="70">
          <cell r="C70" t="str">
            <v>B20030511</v>
          </cell>
          <cell r="D70" t="str">
            <v>张亮</v>
          </cell>
          <cell r="E70" t="str">
            <v>男</v>
          </cell>
          <cell r="F70" t="str">
            <v>20020830</v>
          </cell>
        </row>
        <row r="71">
          <cell r="C71" t="str">
            <v>B20030529</v>
          </cell>
          <cell r="D71" t="str">
            <v>杨静怡</v>
          </cell>
          <cell r="E71" t="str">
            <v>女</v>
          </cell>
          <cell r="F71" t="str">
            <v>20010512</v>
          </cell>
        </row>
        <row r="72">
          <cell r="C72" t="str">
            <v>B19011526</v>
          </cell>
          <cell r="D72" t="str">
            <v>喻嘉瑞</v>
          </cell>
          <cell r="E72" t="str">
            <v>男</v>
          </cell>
          <cell r="F72" t="str">
            <v>20010828</v>
          </cell>
        </row>
        <row r="73">
          <cell r="C73" t="str">
            <v>B19010902</v>
          </cell>
          <cell r="D73" t="str">
            <v>杜傲然</v>
          </cell>
          <cell r="E73" t="str">
            <v>男</v>
          </cell>
          <cell r="F73" t="str">
            <v>20000502</v>
          </cell>
        </row>
        <row r="74">
          <cell r="C74" t="str">
            <v>B20030941</v>
          </cell>
          <cell r="D74" t="str">
            <v>张慧贤</v>
          </cell>
          <cell r="E74" t="str">
            <v>女</v>
          </cell>
          <cell r="F74" t="str">
            <v>20010129</v>
          </cell>
        </row>
        <row r="75">
          <cell r="C75" t="str">
            <v>B20030934</v>
          </cell>
          <cell r="D75" t="str">
            <v>李晨烨</v>
          </cell>
          <cell r="E75" t="str">
            <v>女</v>
          </cell>
          <cell r="F75" t="str">
            <v>20010128</v>
          </cell>
        </row>
        <row r="76">
          <cell r="C76" t="str">
            <v>B20030917</v>
          </cell>
          <cell r="D76" t="str">
            <v>石轲轩</v>
          </cell>
          <cell r="E76" t="str">
            <v>男</v>
          </cell>
          <cell r="F76" t="str">
            <v>20010509</v>
          </cell>
        </row>
        <row r="77">
          <cell r="C77" t="str">
            <v>B20030927</v>
          </cell>
          <cell r="D77" t="str">
            <v>党睿婧</v>
          </cell>
          <cell r="E77" t="str">
            <v>女</v>
          </cell>
          <cell r="F77" t="str">
            <v>20011005</v>
          </cell>
        </row>
        <row r="78">
          <cell r="C78" t="str">
            <v>B20030919</v>
          </cell>
          <cell r="D78" t="str">
            <v>孙江延</v>
          </cell>
          <cell r="E78" t="str">
            <v>男</v>
          </cell>
          <cell r="F78" t="str">
            <v>20010402</v>
          </cell>
        </row>
        <row r="79">
          <cell r="C79" t="str">
            <v>B20030906</v>
          </cell>
          <cell r="D79" t="str">
            <v>郭力文</v>
          </cell>
          <cell r="E79" t="str">
            <v>男</v>
          </cell>
          <cell r="F79" t="str">
            <v>20020603</v>
          </cell>
        </row>
        <row r="80">
          <cell r="C80" t="str">
            <v>B20030922</v>
          </cell>
          <cell r="D80" t="str">
            <v>张煜函</v>
          </cell>
          <cell r="E80" t="str">
            <v>男</v>
          </cell>
          <cell r="F80" t="str">
            <v>20000101</v>
          </cell>
        </row>
        <row r="81">
          <cell r="C81" t="str">
            <v>B20030901</v>
          </cell>
          <cell r="D81" t="str">
            <v>别一凡</v>
          </cell>
          <cell r="E81" t="str">
            <v>男</v>
          </cell>
          <cell r="F81" t="str">
            <v>20000914</v>
          </cell>
        </row>
        <row r="82">
          <cell r="C82" t="str">
            <v>B20030914</v>
          </cell>
          <cell r="D82" t="str">
            <v>刘卓闻</v>
          </cell>
          <cell r="E82" t="str">
            <v>男</v>
          </cell>
          <cell r="F82" t="str">
            <v>20010430</v>
          </cell>
        </row>
        <row r="83">
          <cell r="C83" t="str">
            <v>B20030928</v>
          </cell>
          <cell r="D83" t="str">
            <v>龚孝坤</v>
          </cell>
          <cell r="E83" t="str">
            <v>女</v>
          </cell>
          <cell r="F83" t="str">
            <v>20011001</v>
          </cell>
        </row>
        <row r="84">
          <cell r="C84" t="str">
            <v>B20030904</v>
          </cell>
          <cell r="D84" t="str">
            <v>杜睿恒</v>
          </cell>
          <cell r="E84" t="str">
            <v>男</v>
          </cell>
          <cell r="F84" t="str">
            <v>20010504</v>
          </cell>
        </row>
        <row r="85">
          <cell r="C85" t="str">
            <v>B20030905</v>
          </cell>
          <cell r="D85" t="str">
            <v>高世航</v>
          </cell>
          <cell r="E85" t="str">
            <v>男</v>
          </cell>
          <cell r="F85" t="str">
            <v>20001130</v>
          </cell>
        </row>
        <row r="86">
          <cell r="C86" t="str">
            <v>B20030910</v>
          </cell>
          <cell r="D86" t="str">
            <v>雷一博</v>
          </cell>
          <cell r="E86" t="str">
            <v>男</v>
          </cell>
          <cell r="F86" t="str">
            <v>20020216</v>
          </cell>
        </row>
        <row r="87">
          <cell r="C87" t="str">
            <v>B20030913</v>
          </cell>
          <cell r="D87" t="str">
            <v>刘师语</v>
          </cell>
          <cell r="E87" t="str">
            <v>男</v>
          </cell>
          <cell r="F87" t="str">
            <v>20020111</v>
          </cell>
        </row>
        <row r="88">
          <cell r="C88" t="str">
            <v>B20040533</v>
          </cell>
          <cell r="D88" t="str">
            <v>袁杏杏</v>
          </cell>
          <cell r="E88" t="str">
            <v>女</v>
          </cell>
          <cell r="F88" t="str">
            <v>20010929</v>
          </cell>
        </row>
        <row r="89">
          <cell r="C89" t="str">
            <v>B20040416</v>
          </cell>
          <cell r="D89" t="str">
            <v>梁彤</v>
          </cell>
          <cell r="E89" t="str">
            <v>女</v>
          </cell>
          <cell r="F89" t="str">
            <v>20020331</v>
          </cell>
        </row>
        <row r="90">
          <cell r="C90" t="str">
            <v>B20040527</v>
          </cell>
          <cell r="D90" t="str">
            <v>石依林</v>
          </cell>
          <cell r="E90" t="str">
            <v>女</v>
          </cell>
          <cell r="F90" t="str">
            <v>20020428</v>
          </cell>
        </row>
        <row r="91">
          <cell r="C91" t="str">
            <v>B20040809</v>
          </cell>
          <cell r="D91" t="str">
            <v>惠姿祎</v>
          </cell>
          <cell r="E91" t="str">
            <v>女</v>
          </cell>
          <cell r="F91" t="str">
            <v>20020426</v>
          </cell>
        </row>
        <row r="92">
          <cell r="C92" t="str">
            <v>B20040632</v>
          </cell>
          <cell r="D92" t="str">
            <v>谢欣洋</v>
          </cell>
          <cell r="E92" t="str">
            <v>女</v>
          </cell>
          <cell r="F92" t="str">
            <v>20020526</v>
          </cell>
        </row>
        <row r="93">
          <cell r="C93" t="str">
            <v>B19010227</v>
          </cell>
          <cell r="D93" t="str">
            <v>翟朴栋</v>
          </cell>
          <cell r="E93" t="str">
            <v>男</v>
          </cell>
          <cell r="F93" t="str">
            <v>20001128</v>
          </cell>
        </row>
        <row r="94">
          <cell r="C94" t="str">
            <v>B20011007</v>
          </cell>
          <cell r="D94" t="str">
            <v>郭哲炜</v>
          </cell>
          <cell r="E94" t="str">
            <v>男</v>
          </cell>
          <cell r="F94" t="str">
            <v>20011128</v>
          </cell>
        </row>
        <row r="95">
          <cell r="C95" t="str">
            <v>B20021325</v>
          </cell>
          <cell r="D95" t="str">
            <v>杨珂馨</v>
          </cell>
          <cell r="E95" t="str">
            <v>女</v>
          </cell>
          <cell r="F95" t="str">
            <v>20010308</v>
          </cell>
        </row>
        <row r="96">
          <cell r="C96" t="str">
            <v>B20020715</v>
          </cell>
          <cell r="D96" t="str">
            <v>冯亚林</v>
          </cell>
          <cell r="E96" t="str">
            <v>女</v>
          </cell>
          <cell r="F96" t="str">
            <v>20020410</v>
          </cell>
        </row>
        <row r="97">
          <cell r="C97" t="str">
            <v>B20021022</v>
          </cell>
          <cell r="D97" t="str">
            <v>马泽琦</v>
          </cell>
          <cell r="E97" t="str">
            <v>女</v>
          </cell>
          <cell r="F97" t="str">
            <v>20010126</v>
          </cell>
        </row>
        <row r="98">
          <cell r="C98" t="str">
            <v>B20021128</v>
          </cell>
          <cell r="D98" t="str">
            <v>任文婕</v>
          </cell>
          <cell r="E98" t="str">
            <v>女</v>
          </cell>
          <cell r="F98" t="str">
            <v>20011214</v>
          </cell>
        </row>
        <row r="99">
          <cell r="C99" t="str">
            <v>B20021309</v>
          </cell>
          <cell r="D99" t="str">
            <v>杨一帆</v>
          </cell>
          <cell r="E99" t="str">
            <v>男</v>
          </cell>
          <cell r="F99" t="str">
            <v>20020217</v>
          </cell>
        </row>
        <row r="100">
          <cell r="C100" t="str">
            <v>B20021323</v>
          </cell>
          <cell r="D100" t="str">
            <v>许娥</v>
          </cell>
          <cell r="E100" t="str">
            <v>女</v>
          </cell>
          <cell r="F100" t="str">
            <v>20010905</v>
          </cell>
        </row>
        <row r="101">
          <cell r="C101" t="str">
            <v>B20020725</v>
          </cell>
          <cell r="D101" t="str">
            <v>吴彤彤</v>
          </cell>
          <cell r="E101" t="str">
            <v>女</v>
          </cell>
          <cell r="F101" t="str">
            <v>20011126</v>
          </cell>
        </row>
        <row r="102">
          <cell r="C102" t="str">
            <v>B20020710</v>
          </cell>
          <cell r="D102" t="str">
            <v>杨其涛</v>
          </cell>
          <cell r="E102" t="str">
            <v>男</v>
          </cell>
          <cell r="F102" t="str">
            <v>20011209</v>
          </cell>
        </row>
        <row r="103">
          <cell r="C103" t="str">
            <v>B20020720</v>
          </cell>
          <cell r="D103" t="str">
            <v>宋乐乐</v>
          </cell>
          <cell r="E103" t="str">
            <v>女</v>
          </cell>
          <cell r="F103" t="str">
            <v>20020623</v>
          </cell>
        </row>
        <row r="104">
          <cell r="C104" t="str">
            <v>B20021220</v>
          </cell>
          <cell r="D104" t="str">
            <v>马鑫蕊</v>
          </cell>
          <cell r="E104" t="str">
            <v>女</v>
          </cell>
          <cell r="F104" t="str">
            <v>20020420</v>
          </cell>
        </row>
        <row r="105">
          <cell r="C105" t="str">
            <v>B20021221</v>
          </cell>
          <cell r="D105" t="str">
            <v>秦露</v>
          </cell>
          <cell r="E105" t="str">
            <v>女</v>
          </cell>
          <cell r="F105" t="str">
            <v>20021128</v>
          </cell>
        </row>
        <row r="106">
          <cell r="C106" t="str">
            <v>B20021313</v>
          </cell>
          <cell r="D106" t="str">
            <v>党妍</v>
          </cell>
          <cell r="E106" t="str">
            <v>女</v>
          </cell>
          <cell r="F106" t="str">
            <v>20010501</v>
          </cell>
        </row>
        <row r="107">
          <cell r="C107" t="str">
            <v>B20021328</v>
          </cell>
          <cell r="D107" t="str">
            <v>赵心怡</v>
          </cell>
          <cell r="E107" t="str">
            <v>女</v>
          </cell>
          <cell r="F107" t="str">
            <v>20020925</v>
          </cell>
        </row>
        <row r="108">
          <cell r="C108" t="str">
            <v>B20021321</v>
          </cell>
          <cell r="D108" t="str">
            <v>问卓颖</v>
          </cell>
          <cell r="E108" t="str">
            <v>女</v>
          </cell>
          <cell r="F108" t="str">
            <v>20011217</v>
          </cell>
        </row>
        <row r="109">
          <cell r="C109" t="str">
            <v>B20020826</v>
          </cell>
          <cell r="D109" t="str">
            <v>孙明星</v>
          </cell>
          <cell r="E109" t="str">
            <v>女</v>
          </cell>
          <cell r="F109" t="str">
            <v>20020513</v>
          </cell>
        </row>
        <row r="110">
          <cell r="C110" t="str">
            <v>B20020316</v>
          </cell>
          <cell r="D110" t="str">
            <v>李文</v>
          </cell>
          <cell r="E110" t="str">
            <v>女</v>
          </cell>
          <cell r="F110" t="str">
            <v>20001127</v>
          </cell>
        </row>
        <row r="111">
          <cell r="C111" t="str">
            <v>B20011209</v>
          </cell>
          <cell r="D111" t="str">
            <v>蔺晓林</v>
          </cell>
          <cell r="E111" t="str">
            <v>男</v>
          </cell>
          <cell r="F111" t="str">
            <v>20011215</v>
          </cell>
        </row>
        <row r="112">
          <cell r="C112" t="str">
            <v>B20011228</v>
          </cell>
          <cell r="D112" t="str">
            <v>康娜</v>
          </cell>
          <cell r="E112" t="str">
            <v>女</v>
          </cell>
          <cell r="F112" t="str">
            <v>20000214</v>
          </cell>
        </row>
        <row r="113">
          <cell r="C113" t="str">
            <v>B20011326</v>
          </cell>
          <cell r="D113" t="str">
            <v>周豪</v>
          </cell>
          <cell r="E113" t="str">
            <v>男</v>
          </cell>
          <cell r="F113" t="str">
            <v>20021119</v>
          </cell>
        </row>
        <row r="114">
          <cell r="C114" t="str">
            <v>B20010935</v>
          </cell>
          <cell r="D114" t="str">
            <v>赵冰雨</v>
          </cell>
          <cell r="E114" t="str">
            <v>女</v>
          </cell>
          <cell r="F114" t="str">
            <v>20000714</v>
          </cell>
        </row>
        <row r="115">
          <cell r="C115" t="str">
            <v>B20020834</v>
          </cell>
          <cell r="D115" t="str">
            <v>赵欣蕊</v>
          </cell>
          <cell r="E115" t="str">
            <v>女</v>
          </cell>
          <cell r="F115" t="str">
            <v>20010715</v>
          </cell>
        </row>
        <row r="116">
          <cell r="C116" t="str">
            <v>B20020903</v>
          </cell>
          <cell r="D116" t="str">
            <v>党升</v>
          </cell>
          <cell r="E116" t="str">
            <v>男</v>
          </cell>
          <cell r="F116" t="str">
            <v>20010916</v>
          </cell>
        </row>
        <row r="117">
          <cell r="C117" t="str">
            <v>B20020821</v>
          </cell>
          <cell r="D117" t="str">
            <v>刘子怡</v>
          </cell>
          <cell r="E117" t="str">
            <v>女</v>
          </cell>
          <cell r="F117" t="str">
            <v>20001011</v>
          </cell>
        </row>
        <row r="118">
          <cell r="C118" t="str">
            <v>B20020833</v>
          </cell>
          <cell r="D118" t="str">
            <v>赵佳琳</v>
          </cell>
          <cell r="E118" t="str">
            <v>女</v>
          </cell>
          <cell r="F118" t="str">
            <v>20020823</v>
          </cell>
        </row>
        <row r="119">
          <cell r="C119" t="str">
            <v>B20021219</v>
          </cell>
          <cell r="D119" t="str">
            <v>卢紫涵</v>
          </cell>
          <cell r="E119" t="str">
            <v>女</v>
          </cell>
          <cell r="F119" t="str">
            <v>20020716</v>
          </cell>
        </row>
        <row r="120">
          <cell r="C120" t="str">
            <v>B20021305</v>
          </cell>
          <cell r="D120" t="str">
            <v>彭帅</v>
          </cell>
          <cell r="E120" t="str">
            <v>男</v>
          </cell>
          <cell r="F120" t="str">
            <v>20011110</v>
          </cell>
        </row>
        <row r="121">
          <cell r="C121" t="str">
            <v>B20020817</v>
          </cell>
          <cell r="D121" t="str">
            <v>李甜甜</v>
          </cell>
          <cell r="E121" t="str">
            <v>女</v>
          </cell>
          <cell r="F121" t="str">
            <v>20010120</v>
          </cell>
        </row>
        <row r="122">
          <cell r="C122" t="str">
            <v>B20021302</v>
          </cell>
          <cell r="D122" t="str">
            <v>李育濠</v>
          </cell>
          <cell r="E122" t="str">
            <v>男</v>
          </cell>
          <cell r="F122" t="str">
            <v>20000217</v>
          </cell>
        </row>
        <row r="123">
          <cell r="C123" t="str">
            <v>B20020703</v>
          </cell>
          <cell r="D123" t="str">
            <v>马浩翔</v>
          </cell>
          <cell r="E123" t="str">
            <v>男</v>
          </cell>
          <cell r="F123" t="str">
            <v>20011119</v>
          </cell>
        </row>
        <row r="124">
          <cell r="C124" t="str">
            <v>B20020716</v>
          </cell>
          <cell r="D124" t="str">
            <v>郭宫思萌</v>
          </cell>
          <cell r="E124" t="str">
            <v>女</v>
          </cell>
          <cell r="F124" t="str">
            <v>20010805</v>
          </cell>
        </row>
        <row r="125">
          <cell r="C125" t="str">
            <v>B20020920</v>
          </cell>
          <cell r="D125" t="str">
            <v>符坪</v>
          </cell>
          <cell r="E125" t="str">
            <v>女</v>
          </cell>
          <cell r="F125" t="str">
            <v>20001219</v>
          </cell>
        </row>
        <row r="126">
          <cell r="C126" t="str">
            <v>B20021030</v>
          </cell>
          <cell r="D126" t="str">
            <v>张渭璞</v>
          </cell>
          <cell r="E126" t="str">
            <v>女</v>
          </cell>
          <cell r="F126" t="str">
            <v>20010410</v>
          </cell>
        </row>
        <row r="127">
          <cell r="C127" t="str">
            <v>B20020728</v>
          </cell>
          <cell r="D127" t="str">
            <v>杨婷婷</v>
          </cell>
          <cell r="E127" t="str">
            <v>女</v>
          </cell>
          <cell r="F127" t="str">
            <v>20020417</v>
          </cell>
        </row>
        <row r="128">
          <cell r="C128" t="str">
            <v>B20020820</v>
          </cell>
          <cell r="D128" t="str">
            <v>刘珍</v>
          </cell>
          <cell r="E128" t="str">
            <v>女</v>
          </cell>
          <cell r="F128" t="str">
            <v>20001109</v>
          </cell>
        </row>
        <row r="129">
          <cell r="C129" t="str">
            <v>B20040312</v>
          </cell>
          <cell r="D129" t="str">
            <v>李娇</v>
          </cell>
          <cell r="E129" t="str">
            <v>女</v>
          </cell>
          <cell r="F129" t="str">
            <v>20000107</v>
          </cell>
        </row>
        <row r="130">
          <cell r="C130" t="str">
            <v>B20020734</v>
          </cell>
          <cell r="D130" t="str">
            <v>朱敏</v>
          </cell>
          <cell r="E130" t="str">
            <v>女</v>
          </cell>
          <cell r="F130" t="str">
            <v>20021103</v>
          </cell>
        </row>
        <row r="131">
          <cell r="C131" t="str">
            <v>B20030210</v>
          </cell>
          <cell r="D131" t="str">
            <v>穆久翔</v>
          </cell>
          <cell r="E131" t="str">
            <v>男</v>
          </cell>
          <cell r="F131" t="str">
            <v>20020721</v>
          </cell>
        </row>
        <row r="132">
          <cell r="C132" t="str">
            <v>B20030216</v>
          </cell>
          <cell r="D132" t="str">
            <v>吴亚宁</v>
          </cell>
          <cell r="E132" t="str">
            <v>男</v>
          </cell>
          <cell r="F132" t="str">
            <v>20020722</v>
          </cell>
        </row>
        <row r="133">
          <cell r="C133" t="str">
            <v>B20011413</v>
          </cell>
          <cell r="D133" t="str">
            <v>马群贵</v>
          </cell>
          <cell r="E133" t="str">
            <v>男</v>
          </cell>
          <cell r="F133" t="str">
            <v>20020528</v>
          </cell>
        </row>
        <row r="134">
          <cell r="C134" t="str">
            <v>B20040624</v>
          </cell>
          <cell r="D134" t="str">
            <v>蒲媛媛</v>
          </cell>
          <cell r="E134" t="str">
            <v>女</v>
          </cell>
          <cell r="F134" t="str">
            <v>20020103</v>
          </cell>
        </row>
        <row r="135">
          <cell r="C135" t="str">
            <v>B20040214</v>
          </cell>
          <cell r="D135" t="str">
            <v>晋欣</v>
          </cell>
          <cell r="E135" t="str">
            <v>女</v>
          </cell>
          <cell r="F135" t="str">
            <v>20021009</v>
          </cell>
        </row>
        <row r="136">
          <cell r="C136" t="str">
            <v>B20040510</v>
          </cell>
          <cell r="D136" t="str">
            <v>安新颖</v>
          </cell>
          <cell r="E136" t="str">
            <v>女</v>
          </cell>
          <cell r="F136" t="str">
            <v>20010323</v>
          </cell>
        </row>
        <row r="137">
          <cell r="C137" t="str">
            <v>B20040320</v>
          </cell>
          <cell r="D137" t="str">
            <v>王睿思</v>
          </cell>
          <cell r="E137" t="str">
            <v>女</v>
          </cell>
          <cell r="F137" t="str">
            <v>20020725</v>
          </cell>
        </row>
        <row r="138">
          <cell r="C138" t="str">
            <v>B20040524</v>
          </cell>
          <cell r="D138" t="str">
            <v>秦晨曦</v>
          </cell>
          <cell r="E138" t="str">
            <v>女</v>
          </cell>
          <cell r="F138" t="str">
            <v>20020705</v>
          </cell>
        </row>
        <row r="139">
          <cell r="C139" t="str">
            <v>B20040126</v>
          </cell>
          <cell r="D139" t="str">
            <v>孙树凡</v>
          </cell>
          <cell r="E139" t="str">
            <v>女</v>
          </cell>
          <cell r="F139" t="str">
            <v>20020926</v>
          </cell>
        </row>
        <row r="140">
          <cell r="C140" t="str">
            <v>B20010625</v>
          </cell>
          <cell r="D140" t="str">
            <v>于朝飞</v>
          </cell>
          <cell r="E140" t="str">
            <v>男</v>
          </cell>
          <cell r="F140" t="str">
            <v>20011107</v>
          </cell>
        </row>
        <row r="141">
          <cell r="C141" t="str">
            <v>B20011701</v>
          </cell>
          <cell r="D141" t="str">
            <v>曹丽锋</v>
          </cell>
          <cell r="E141" t="str">
            <v>男</v>
          </cell>
          <cell r="F141" t="str">
            <v>19990523</v>
          </cell>
        </row>
        <row r="142">
          <cell r="C142" t="str">
            <v>B20040433</v>
          </cell>
          <cell r="D142" t="str">
            <v>岳慧昕</v>
          </cell>
          <cell r="E142" t="str">
            <v>女</v>
          </cell>
          <cell r="F142" t="str">
            <v>20020912</v>
          </cell>
        </row>
        <row r="143">
          <cell r="C143" t="str">
            <v>B20030303</v>
          </cell>
          <cell r="D143" t="str">
            <v>丰睿</v>
          </cell>
          <cell r="E143" t="str">
            <v>男</v>
          </cell>
          <cell r="F143" t="str">
            <v>20020905</v>
          </cell>
        </row>
        <row r="144">
          <cell r="C144" t="str">
            <v>B20030620</v>
          </cell>
          <cell r="D144" t="str">
            <v>赵士博</v>
          </cell>
          <cell r="E144" t="str">
            <v>男</v>
          </cell>
          <cell r="F144" t="str">
            <v>20010103</v>
          </cell>
        </row>
        <row r="145">
          <cell r="C145" t="str">
            <v>B20030716</v>
          </cell>
          <cell r="D145" t="str">
            <v>于洋</v>
          </cell>
          <cell r="E145" t="str">
            <v>男</v>
          </cell>
          <cell r="F145" t="str">
            <v>20011013</v>
          </cell>
        </row>
        <row r="146">
          <cell r="C146" t="str">
            <v>B20030829</v>
          </cell>
          <cell r="D146" t="str">
            <v>杨蕃旭</v>
          </cell>
          <cell r="E146" t="str">
            <v>女</v>
          </cell>
          <cell r="F146" t="str">
            <v>20020422</v>
          </cell>
        </row>
        <row r="147">
          <cell r="C147" t="str">
            <v>B20030612</v>
          </cell>
          <cell r="D147" t="str">
            <v>徐子林</v>
          </cell>
          <cell r="E147" t="str">
            <v>男</v>
          </cell>
          <cell r="F147" t="str">
            <v>20020104</v>
          </cell>
        </row>
        <row r="148">
          <cell r="C148" t="str">
            <v>B20030707</v>
          </cell>
          <cell r="D148" t="str">
            <v>刘子龙</v>
          </cell>
          <cell r="E148" t="str">
            <v>男</v>
          </cell>
          <cell r="F148" t="str">
            <v>20021202</v>
          </cell>
        </row>
        <row r="149">
          <cell r="C149" t="str">
            <v>B20030422</v>
          </cell>
          <cell r="D149" t="str">
            <v>王飞雁</v>
          </cell>
          <cell r="E149" t="str">
            <v>女</v>
          </cell>
          <cell r="F149" t="str">
            <v>20011124</v>
          </cell>
        </row>
        <row r="150">
          <cell r="C150" t="str">
            <v>B20030425</v>
          </cell>
          <cell r="D150" t="str">
            <v>夏梦彤</v>
          </cell>
          <cell r="E150" t="str">
            <v>女</v>
          </cell>
          <cell r="F150" t="str">
            <v>20020102</v>
          </cell>
        </row>
        <row r="151">
          <cell r="C151" t="str">
            <v>B20040704</v>
          </cell>
          <cell r="D151" t="str">
            <v>尤思成</v>
          </cell>
          <cell r="E151" t="str">
            <v>男</v>
          </cell>
          <cell r="F151" t="str">
            <v>20020930</v>
          </cell>
        </row>
        <row r="152">
          <cell r="C152" t="str">
            <v>B20040823</v>
          </cell>
          <cell r="D152" t="str">
            <v>许洁</v>
          </cell>
          <cell r="E152" t="str">
            <v>女</v>
          </cell>
          <cell r="F152" t="str">
            <v>20010521</v>
          </cell>
        </row>
        <row r="153">
          <cell r="C153" t="str">
            <v>B20040120</v>
          </cell>
          <cell r="D153" t="str">
            <v>李张阳</v>
          </cell>
          <cell r="E153" t="str">
            <v>女</v>
          </cell>
          <cell r="F153" t="str">
            <v>20000927</v>
          </cell>
        </row>
        <row r="154">
          <cell r="C154" t="str">
            <v>B20040326</v>
          </cell>
          <cell r="D154" t="str">
            <v>武锦秀</v>
          </cell>
          <cell r="E154" t="str">
            <v>女</v>
          </cell>
          <cell r="F154" t="str">
            <v>20020123</v>
          </cell>
        </row>
        <row r="155">
          <cell r="C155" t="str">
            <v>B20040426</v>
          </cell>
          <cell r="D155" t="str">
            <v>魏丽丽</v>
          </cell>
          <cell r="E155" t="str">
            <v>女</v>
          </cell>
          <cell r="F155" t="str">
            <v>20011003</v>
          </cell>
        </row>
        <row r="156">
          <cell r="C156" t="str">
            <v>B20040701</v>
          </cell>
          <cell r="D156" t="str">
            <v>冯思夷</v>
          </cell>
          <cell r="E156" t="str">
            <v>男</v>
          </cell>
          <cell r="F156" t="str">
            <v>20011215</v>
          </cell>
        </row>
        <row r="157">
          <cell r="C157" t="str">
            <v>B20040221</v>
          </cell>
          <cell r="D157" t="str">
            <v>吕盈</v>
          </cell>
          <cell r="E157" t="str">
            <v>女</v>
          </cell>
          <cell r="F157" t="str">
            <v>20011103</v>
          </cell>
        </row>
        <row r="158">
          <cell r="C158" t="str">
            <v>B20040131</v>
          </cell>
          <cell r="D158" t="str">
            <v>武嘉彧</v>
          </cell>
          <cell r="E158" t="str">
            <v>女</v>
          </cell>
          <cell r="F158" t="str">
            <v>20020814</v>
          </cell>
        </row>
        <row r="159">
          <cell r="C159" t="str">
            <v>B20040825</v>
          </cell>
          <cell r="D159" t="str">
            <v>袁小婷</v>
          </cell>
          <cell r="E159" t="str">
            <v>女</v>
          </cell>
          <cell r="F159" t="str">
            <v>20000918</v>
          </cell>
        </row>
        <row r="160">
          <cell r="C160" t="str">
            <v>B20040308</v>
          </cell>
          <cell r="D160" t="str">
            <v>冯唯轩</v>
          </cell>
          <cell r="E160" t="str">
            <v>女</v>
          </cell>
          <cell r="F160" t="str">
            <v>20021027</v>
          </cell>
        </row>
        <row r="161">
          <cell r="C161" t="str">
            <v>B20040323</v>
          </cell>
          <cell r="D161" t="str">
            <v>王怡</v>
          </cell>
          <cell r="E161" t="str">
            <v>女</v>
          </cell>
          <cell r="F161" t="str">
            <v>20000810</v>
          </cell>
        </row>
        <row r="162">
          <cell r="C162" t="str">
            <v>B20040305</v>
          </cell>
          <cell r="D162" t="str">
            <v>夏庆俨</v>
          </cell>
          <cell r="E162" t="str">
            <v>男</v>
          </cell>
          <cell r="F162" t="str">
            <v>20020513</v>
          </cell>
        </row>
        <row r="163">
          <cell r="C163" t="str">
            <v>B20040716</v>
          </cell>
          <cell r="D163" t="str">
            <v>李娟</v>
          </cell>
          <cell r="E163" t="str">
            <v>女</v>
          </cell>
          <cell r="F163" t="str">
            <v>20010415</v>
          </cell>
        </row>
        <row r="164">
          <cell r="C164" t="str">
            <v>B20040608</v>
          </cell>
          <cell r="D164" t="str">
            <v>王珍</v>
          </cell>
          <cell r="E164" t="str">
            <v>男</v>
          </cell>
          <cell r="F164" t="str">
            <v>20010508</v>
          </cell>
        </row>
        <row r="165">
          <cell r="C165" t="str">
            <v>B20040612</v>
          </cell>
          <cell r="D165" t="str">
            <v>陈蕊歌</v>
          </cell>
          <cell r="E165" t="str">
            <v>女</v>
          </cell>
          <cell r="F165" t="str">
            <v>20020210</v>
          </cell>
        </row>
        <row r="166">
          <cell r="C166" t="str">
            <v>B20040116</v>
          </cell>
          <cell r="D166" t="str">
            <v>雷欣瑜</v>
          </cell>
          <cell r="E166" t="str">
            <v>女</v>
          </cell>
          <cell r="F166" t="str">
            <v>20011219</v>
          </cell>
        </row>
        <row r="167">
          <cell r="C167" t="str">
            <v>B20040516</v>
          </cell>
          <cell r="D167" t="str">
            <v>侯晚盈</v>
          </cell>
          <cell r="E167" t="str">
            <v>女</v>
          </cell>
          <cell r="F167" t="str">
            <v>20000503</v>
          </cell>
        </row>
        <row r="168">
          <cell r="C168" t="str">
            <v>B20020412</v>
          </cell>
          <cell r="D168" t="str">
            <v>胡紫薇</v>
          </cell>
          <cell r="E168" t="str">
            <v>女</v>
          </cell>
          <cell r="F168" t="str">
            <v>20020308</v>
          </cell>
        </row>
        <row r="169">
          <cell r="C169" t="str">
            <v>B20020609</v>
          </cell>
          <cell r="D169" t="str">
            <v>岳雷鑫</v>
          </cell>
          <cell r="E169" t="str">
            <v>男</v>
          </cell>
          <cell r="F169" t="str">
            <v>20020408</v>
          </cell>
        </row>
        <row r="170">
          <cell r="C170" t="str">
            <v>B20020304</v>
          </cell>
          <cell r="D170" t="str">
            <v>李瑞鑫</v>
          </cell>
          <cell r="E170" t="str">
            <v>男</v>
          </cell>
          <cell r="F170" t="str">
            <v>20010131</v>
          </cell>
        </row>
        <row r="171">
          <cell r="C171" t="str">
            <v>B20020410</v>
          </cell>
          <cell r="D171" t="str">
            <v>董云曦</v>
          </cell>
          <cell r="E171" t="str">
            <v>女</v>
          </cell>
          <cell r="F171" t="str">
            <v>20021214</v>
          </cell>
        </row>
        <row r="172">
          <cell r="C172" t="str">
            <v>B20020422</v>
          </cell>
          <cell r="D172" t="str">
            <v>宋丽瑶</v>
          </cell>
          <cell r="E172" t="str">
            <v>女</v>
          </cell>
          <cell r="F172" t="str">
            <v>20011030</v>
          </cell>
        </row>
        <row r="173">
          <cell r="C173" t="str">
            <v>B20020712</v>
          </cell>
          <cell r="D173" t="str">
            <v>张艺轩</v>
          </cell>
          <cell r="E173" t="str">
            <v>男</v>
          </cell>
          <cell r="F173" t="str">
            <v>20021103</v>
          </cell>
        </row>
        <row r="174">
          <cell r="C174" t="str">
            <v>B20021327</v>
          </cell>
          <cell r="D174" t="str">
            <v>张梦瑶</v>
          </cell>
          <cell r="E174" t="str">
            <v>女</v>
          </cell>
          <cell r="F174" t="str">
            <v>20020406</v>
          </cell>
        </row>
        <row r="175">
          <cell r="C175" t="str">
            <v>B20021021</v>
          </cell>
          <cell r="D175" t="str">
            <v>李昱庆</v>
          </cell>
          <cell r="E175" t="str">
            <v>女</v>
          </cell>
          <cell r="F175" t="str">
            <v>20011117</v>
          </cell>
        </row>
        <row r="176">
          <cell r="C176" t="str">
            <v>B20021133</v>
          </cell>
          <cell r="D176" t="str">
            <v>张静文</v>
          </cell>
          <cell r="E176" t="str">
            <v>女</v>
          </cell>
          <cell r="F176" t="str">
            <v>20020423</v>
          </cell>
        </row>
        <row r="177">
          <cell r="C177" t="str">
            <v>B20020706</v>
          </cell>
          <cell r="D177" t="str">
            <v>宋钊</v>
          </cell>
          <cell r="E177" t="str">
            <v>男</v>
          </cell>
          <cell r="F177" t="str">
            <v>20011014</v>
          </cell>
        </row>
        <row r="178">
          <cell r="C178" t="str">
            <v>B20021301</v>
          </cell>
          <cell r="D178" t="str">
            <v>柯廷晓</v>
          </cell>
          <cell r="E178" t="str">
            <v>男</v>
          </cell>
          <cell r="F178" t="str">
            <v>20010817</v>
          </cell>
        </row>
        <row r="179">
          <cell r="C179" t="str">
            <v>B20020928</v>
          </cell>
          <cell r="D179" t="str">
            <v>吴琼</v>
          </cell>
          <cell r="E179" t="str">
            <v>女</v>
          </cell>
          <cell r="F179" t="str">
            <v>20000913</v>
          </cell>
        </row>
        <row r="180">
          <cell r="C180" t="str">
            <v>B20021208</v>
          </cell>
          <cell r="D180" t="str">
            <v>张楠</v>
          </cell>
          <cell r="E180" t="str">
            <v>男</v>
          </cell>
          <cell r="F180" t="str">
            <v>20001118</v>
          </cell>
        </row>
        <row r="181">
          <cell r="C181" t="str">
            <v>B20021317</v>
          </cell>
          <cell r="D181" t="str">
            <v>罗萌</v>
          </cell>
          <cell r="E181" t="str">
            <v>女</v>
          </cell>
          <cell r="F181" t="str">
            <v>20010809</v>
          </cell>
        </row>
        <row r="182">
          <cell r="C182" t="str">
            <v>B20021209</v>
          </cell>
          <cell r="D182" t="str">
            <v>赵航北</v>
          </cell>
          <cell r="E182" t="str">
            <v>男</v>
          </cell>
          <cell r="F182" t="str">
            <v>20010405</v>
          </cell>
        </row>
        <row r="183">
          <cell r="C183" t="str">
            <v>B20021322</v>
          </cell>
          <cell r="D183" t="str">
            <v>谢雨萌</v>
          </cell>
          <cell r="E183" t="str">
            <v>女</v>
          </cell>
          <cell r="F183" t="str">
            <v>20010515</v>
          </cell>
        </row>
        <row r="184">
          <cell r="C184" t="str">
            <v>B20020831</v>
          </cell>
          <cell r="D184" t="str">
            <v>吴娜</v>
          </cell>
          <cell r="E184" t="str">
            <v>女</v>
          </cell>
          <cell r="F184" t="str">
            <v>20010609</v>
          </cell>
        </row>
        <row r="185">
          <cell r="C185" t="str">
            <v>B20021115</v>
          </cell>
          <cell r="D185" t="str">
            <v>冯婷</v>
          </cell>
          <cell r="E185" t="str">
            <v>女</v>
          </cell>
          <cell r="F185" t="str">
            <v>20020515</v>
          </cell>
        </row>
        <row r="186">
          <cell r="C186" t="str">
            <v>B20021112</v>
          </cell>
          <cell r="D186" t="str">
            <v>曹格格</v>
          </cell>
          <cell r="E186" t="str">
            <v>女</v>
          </cell>
          <cell r="F186" t="str">
            <v>20001122</v>
          </cell>
        </row>
        <row r="187">
          <cell r="C187" t="str">
            <v>B20020732</v>
          </cell>
          <cell r="D187" t="str">
            <v>赵慧颖</v>
          </cell>
          <cell r="E187" t="str">
            <v>女</v>
          </cell>
          <cell r="F187" t="str">
            <v>20011105</v>
          </cell>
        </row>
        <row r="188">
          <cell r="C188" t="str">
            <v>B20040134</v>
          </cell>
          <cell r="D188" t="str">
            <v>周博</v>
          </cell>
          <cell r="E188" t="str">
            <v>女</v>
          </cell>
          <cell r="F188" t="str">
            <v>20011112</v>
          </cell>
        </row>
        <row r="189">
          <cell r="C189" t="str">
            <v>B20040709</v>
          </cell>
          <cell r="D189" t="str">
            <v>杜一诺</v>
          </cell>
          <cell r="E189" t="str">
            <v>女</v>
          </cell>
          <cell r="F189" t="str">
            <v>20010908</v>
          </cell>
        </row>
        <row r="190">
          <cell r="C190" t="str">
            <v>B20040513</v>
          </cell>
          <cell r="D190" t="str">
            <v>高淑敏</v>
          </cell>
          <cell r="E190" t="str">
            <v>女</v>
          </cell>
          <cell r="F190" t="str">
            <v>20010815</v>
          </cell>
        </row>
        <row r="191">
          <cell r="C191" t="str">
            <v>B20040115</v>
          </cell>
          <cell r="D191" t="str">
            <v>靳雯婧</v>
          </cell>
          <cell r="E191" t="str">
            <v>女</v>
          </cell>
          <cell r="F191" t="str">
            <v>20000520</v>
          </cell>
        </row>
        <row r="192">
          <cell r="C192" t="str">
            <v>B20040507</v>
          </cell>
          <cell r="D192" t="str">
            <v>杨逸轩</v>
          </cell>
          <cell r="E192" t="str">
            <v>男</v>
          </cell>
          <cell r="F192" t="str">
            <v>20020616</v>
          </cell>
        </row>
        <row r="193">
          <cell r="C193" t="str">
            <v>B20030121</v>
          </cell>
          <cell r="D193" t="str">
            <v>刘姿言</v>
          </cell>
          <cell r="E193" t="str">
            <v>女</v>
          </cell>
          <cell r="F193" t="str">
            <v>20010626</v>
          </cell>
        </row>
        <row r="194">
          <cell r="C194" t="str">
            <v>B20030120</v>
          </cell>
          <cell r="D194" t="str">
            <v>刘韵芝</v>
          </cell>
          <cell r="E194" t="str">
            <v>女</v>
          </cell>
          <cell r="F194" t="str">
            <v>20011203</v>
          </cell>
        </row>
        <row r="195">
          <cell r="C195" t="str">
            <v>B20030106</v>
          </cell>
          <cell r="D195" t="str">
            <v>王宇鹏</v>
          </cell>
          <cell r="E195" t="str">
            <v>男</v>
          </cell>
          <cell r="F195" t="str">
            <v>20020116</v>
          </cell>
        </row>
        <row r="196">
          <cell r="C196" t="str">
            <v>B20020829</v>
          </cell>
          <cell r="D196" t="str">
            <v>王雅文</v>
          </cell>
          <cell r="E196" t="str">
            <v>女</v>
          </cell>
          <cell r="F196" t="str">
            <v>20010820</v>
          </cell>
        </row>
        <row r="197">
          <cell r="C197" t="str">
            <v>B20030127</v>
          </cell>
          <cell r="D197" t="str">
            <v>姚建蕊</v>
          </cell>
          <cell r="E197" t="str">
            <v>女</v>
          </cell>
          <cell r="F197" t="str">
            <v>20020325</v>
          </cell>
        </row>
        <row r="198">
          <cell r="C198" t="str">
            <v>B20020322</v>
          </cell>
          <cell r="D198" t="str">
            <v>王艺璇</v>
          </cell>
          <cell r="E198" t="str">
            <v>女</v>
          </cell>
          <cell r="F198" t="str">
            <v>20020807</v>
          </cell>
        </row>
        <row r="199">
          <cell r="C199" t="str">
            <v>B20020622</v>
          </cell>
          <cell r="D199" t="str">
            <v>万慧萱</v>
          </cell>
          <cell r="E199" t="str">
            <v>女</v>
          </cell>
          <cell r="F199" t="str">
            <v>20020309</v>
          </cell>
        </row>
        <row r="200">
          <cell r="C200" t="str">
            <v>B20021001</v>
          </cell>
          <cell r="D200" t="str">
            <v>邓景麟</v>
          </cell>
          <cell r="E200" t="str">
            <v>男</v>
          </cell>
          <cell r="F200" t="str">
            <v>20020102</v>
          </cell>
        </row>
        <row r="201">
          <cell r="C201" t="str">
            <v>B20011232</v>
          </cell>
          <cell r="D201" t="str">
            <v>王明洋</v>
          </cell>
          <cell r="E201" t="str">
            <v>女</v>
          </cell>
          <cell r="F201" t="str">
            <v>20011128</v>
          </cell>
        </row>
        <row r="202">
          <cell r="C202" t="str">
            <v>B20010622</v>
          </cell>
          <cell r="D202" t="str">
            <v>王坤琦</v>
          </cell>
          <cell r="E202" t="str">
            <v>男</v>
          </cell>
          <cell r="F202" t="str">
            <v>20020410</v>
          </cell>
        </row>
        <row r="203">
          <cell r="C203" t="str">
            <v>B20011222</v>
          </cell>
          <cell r="D203" t="str">
            <v>杨帅</v>
          </cell>
          <cell r="E203" t="str">
            <v>男</v>
          </cell>
          <cell r="F203" t="str">
            <v>20001116</v>
          </cell>
        </row>
        <row r="204">
          <cell r="C204" t="str">
            <v>B20010828</v>
          </cell>
          <cell r="D204" t="str">
            <v>赵天祺</v>
          </cell>
          <cell r="E204" t="str">
            <v>男</v>
          </cell>
          <cell r="F204" t="str">
            <v>20011225</v>
          </cell>
        </row>
        <row r="205">
          <cell r="C205" t="str">
            <v>B20021032</v>
          </cell>
          <cell r="D205" t="str">
            <v>赵思奥</v>
          </cell>
          <cell r="E205" t="str">
            <v>女</v>
          </cell>
          <cell r="F205" t="str">
            <v>20010913</v>
          </cell>
        </row>
        <row r="206">
          <cell r="C206" t="str">
            <v>B20021212</v>
          </cell>
          <cell r="D206" t="str">
            <v>黄学瑶</v>
          </cell>
          <cell r="E206" t="str">
            <v>女</v>
          </cell>
          <cell r="F206" t="str">
            <v>20020124</v>
          </cell>
        </row>
        <row r="207">
          <cell r="C207" t="str">
            <v>B20021132</v>
          </cell>
          <cell r="D207" t="str">
            <v>许晴</v>
          </cell>
          <cell r="E207" t="str">
            <v>女</v>
          </cell>
          <cell r="F207" t="str">
            <v>20011110</v>
          </cell>
        </row>
        <row r="208">
          <cell r="C208" t="str">
            <v>B20010632</v>
          </cell>
          <cell r="D208" t="str">
            <v>李冉冉</v>
          </cell>
          <cell r="E208" t="str">
            <v>女</v>
          </cell>
          <cell r="F208" t="str">
            <v>20000530</v>
          </cell>
        </row>
        <row r="209">
          <cell r="C209" t="str">
            <v>B20040223</v>
          </cell>
          <cell r="D209" t="str">
            <v>聂晓凤</v>
          </cell>
          <cell r="E209" t="str">
            <v>女</v>
          </cell>
          <cell r="F209" t="str">
            <v>20020717</v>
          </cell>
        </row>
        <row r="210">
          <cell r="C210" t="str">
            <v>B20020115</v>
          </cell>
          <cell r="D210" t="str">
            <v>张芸菲</v>
          </cell>
          <cell r="E210" t="str">
            <v>男</v>
          </cell>
          <cell r="F210" t="str">
            <v>19990711</v>
          </cell>
        </row>
        <row r="211">
          <cell r="C211" t="str">
            <v>B20020225</v>
          </cell>
          <cell r="D211" t="str">
            <v>马雨馨</v>
          </cell>
          <cell r="E211" t="str">
            <v>女</v>
          </cell>
          <cell r="F211" t="str">
            <v>20020813</v>
          </cell>
        </row>
        <row r="212">
          <cell r="C212" t="str">
            <v>B20021024</v>
          </cell>
          <cell r="D212" t="str">
            <v>缪德萍</v>
          </cell>
          <cell r="E212" t="str">
            <v>女</v>
          </cell>
          <cell r="F212" t="str">
            <v>20020824</v>
          </cell>
        </row>
        <row r="213">
          <cell r="C213" t="str">
            <v>B20040327</v>
          </cell>
          <cell r="D213" t="str">
            <v>徐坤云</v>
          </cell>
          <cell r="E213" t="str">
            <v>女</v>
          </cell>
          <cell r="F213" t="str">
            <v>20020612</v>
          </cell>
        </row>
        <row r="214">
          <cell r="C214" t="str">
            <v>B20020206</v>
          </cell>
          <cell r="D214" t="str">
            <v>李龙</v>
          </cell>
          <cell r="E214" t="str">
            <v>男</v>
          </cell>
          <cell r="F214" t="str">
            <v>20021110</v>
          </cell>
        </row>
        <row r="215">
          <cell r="C215" t="str">
            <v>B20030420</v>
          </cell>
          <cell r="D215" t="str">
            <v>吕奕璇</v>
          </cell>
          <cell r="E215" t="str">
            <v>女</v>
          </cell>
          <cell r="F215" t="str">
            <v>20020415</v>
          </cell>
        </row>
        <row r="216">
          <cell r="C216" t="str">
            <v>B20030520</v>
          </cell>
          <cell r="D216" t="str">
            <v>李仝欣</v>
          </cell>
          <cell r="E216" t="str">
            <v>女</v>
          </cell>
          <cell r="F216" t="str">
            <v>20020831</v>
          </cell>
        </row>
        <row r="217">
          <cell r="C217" t="str">
            <v>B20030433</v>
          </cell>
          <cell r="D217" t="str">
            <v>赵若初</v>
          </cell>
          <cell r="E217" t="str">
            <v>女</v>
          </cell>
          <cell r="F217" t="str">
            <v>20020709</v>
          </cell>
        </row>
        <row r="218">
          <cell r="C218" t="str">
            <v>B20030708</v>
          </cell>
          <cell r="D218" t="str">
            <v>裴敬康</v>
          </cell>
          <cell r="E218" t="str">
            <v>男</v>
          </cell>
          <cell r="F218" t="str">
            <v>20020805</v>
          </cell>
        </row>
        <row r="219">
          <cell r="C219" t="str">
            <v>B20030826</v>
          </cell>
          <cell r="D219" t="str">
            <v>孙清妍</v>
          </cell>
          <cell r="E219" t="str">
            <v>女</v>
          </cell>
          <cell r="F219" t="str">
            <v>20020314</v>
          </cell>
        </row>
        <row r="220">
          <cell r="C220" t="str">
            <v>B20030827</v>
          </cell>
          <cell r="D220" t="str">
            <v>王奕辉</v>
          </cell>
          <cell r="E220" t="str">
            <v>女</v>
          </cell>
          <cell r="F220" t="str">
            <v>20011215</v>
          </cell>
        </row>
        <row r="221">
          <cell r="C221" t="str">
            <v>B20030606</v>
          </cell>
          <cell r="D221" t="str">
            <v>孙晋贤</v>
          </cell>
          <cell r="E221" t="str">
            <v>男</v>
          </cell>
          <cell r="F221" t="str">
            <v>20020414</v>
          </cell>
        </row>
        <row r="222">
          <cell r="C222" t="str">
            <v>B20030709</v>
          </cell>
          <cell r="D222" t="str">
            <v>任桂琰</v>
          </cell>
          <cell r="E222" t="str">
            <v>男</v>
          </cell>
          <cell r="F222" t="str">
            <v>20030219</v>
          </cell>
        </row>
        <row r="223">
          <cell r="C223" t="str">
            <v>B20030814</v>
          </cell>
          <cell r="D223" t="str">
            <v>杨鑫成</v>
          </cell>
          <cell r="E223" t="str">
            <v>男</v>
          </cell>
          <cell r="F223" t="str">
            <v>20020714</v>
          </cell>
        </row>
        <row r="224">
          <cell r="C224" t="str">
            <v>B20030713</v>
          </cell>
          <cell r="D224" t="str">
            <v>王九博</v>
          </cell>
          <cell r="E224" t="str">
            <v>男</v>
          </cell>
          <cell r="F224" t="str">
            <v>20010327</v>
          </cell>
        </row>
        <row r="225">
          <cell r="C225" t="str">
            <v>B20030624</v>
          </cell>
          <cell r="D225" t="str">
            <v>李宬君</v>
          </cell>
          <cell r="E225" t="str">
            <v>女</v>
          </cell>
          <cell r="F225" t="str">
            <v>20020314</v>
          </cell>
        </row>
        <row r="226">
          <cell r="C226" t="str">
            <v>B20030723</v>
          </cell>
          <cell r="D226" t="str">
            <v>陈姊烨</v>
          </cell>
          <cell r="E226" t="str">
            <v>女</v>
          </cell>
          <cell r="F226" t="str">
            <v>20020214</v>
          </cell>
        </row>
        <row r="227">
          <cell r="C227" t="str">
            <v>B20030603</v>
          </cell>
          <cell r="D227" t="str">
            <v>刘艺博</v>
          </cell>
          <cell r="E227" t="str">
            <v>男</v>
          </cell>
          <cell r="F227" t="str">
            <v>20020706</v>
          </cell>
        </row>
        <row r="228">
          <cell r="C228" t="str">
            <v>B20030717</v>
          </cell>
          <cell r="D228" t="str">
            <v>赵海兵</v>
          </cell>
          <cell r="E228" t="str">
            <v>男</v>
          </cell>
          <cell r="F228" t="str">
            <v>20020405</v>
          </cell>
        </row>
        <row r="229">
          <cell r="C229" t="str">
            <v>B20030701</v>
          </cell>
          <cell r="D229" t="str">
            <v>白士锋</v>
          </cell>
          <cell r="E229" t="str">
            <v>男</v>
          </cell>
          <cell r="F229" t="str">
            <v>20010404</v>
          </cell>
        </row>
        <row r="230">
          <cell r="C230" t="str">
            <v>B20010414</v>
          </cell>
          <cell r="D230" t="str">
            <v>林江锋</v>
          </cell>
          <cell r="E230" t="str">
            <v>男</v>
          </cell>
          <cell r="F230" t="str">
            <v>20020617</v>
          </cell>
        </row>
        <row r="231">
          <cell r="C231" t="str">
            <v>B20010406</v>
          </cell>
          <cell r="D231" t="str">
            <v>陈志豪</v>
          </cell>
          <cell r="E231" t="str">
            <v>男</v>
          </cell>
          <cell r="F231" t="str">
            <v>20020428</v>
          </cell>
        </row>
        <row r="232">
          <cell r="C232" t="str">
            <v>B20010322</v>
          </cell>
          <cell r="D232" t="str">
            <v>杨宇程</v>
          </cell>
          <cell r="E232" t="str">
            <v>男</v>
          </cell>
          <cell r="F232" t="str">
            <v>20011121</v>
          </cell>
        </row>
        <row r="233">
          <cell r="C233" t="str">
            <v>B20010327</v>
          </cell>
          <cell r="D233" t="str">
            <v>周慧波</v>
          </cell>
          <cell r="E233" t="str">
            <v>男</v>
          </cell>
          <cell r="F233" t="str">
            <v>20010809</v>
          </cell>
        </row>
        <row r="234">
          <cell r="C234" t="str">
            <v>B20010724</v>
          </cell>
          <cell r="D234" t="str">
            <v>张伟锋</v>
          </cell>
          <cell r="E234" t="str">
            <v>男</v>
          </cell>
          <cell r="F234" t="str">
            <v>20020131</v>
          </cell>
        </row>
        <row r="235">
          <cell r="C235" t="str">
            <v>B20010627</v>
          </cell>
          <cell r="D235" t="str">
            <v>张瑜</v>
          </cell>
          <cell r="E235" t="str">
            <v>男</v>
          </cell>
          <cell r="F235" t="str">
            <v>20010621</v>
          </cell>
        </row>
        <row r="236">
          <cell r="C236" t="str">
            <v>B20012006</v>
          </cell>
          <cell r="D236" t="str">
            <v>郝逸</v>
          </cell>
          <cell r="E236" t="str">
            <v>男</v>
          </cell>
          <cell r="F236" t="str">
            <v>20020425</v>
          </cell>
        </row>
        <row r="237">
          <cell r="C237" t="str">
            <v>B20010104</v>
          </cell>
          <cell r="D237" t="str">
            <v>杜伟锋</v>
          </cell>
          <cell r="E237" t="str">
            <v>男</v>
          </cell>
          <cell r="F237" t="str">
            <v>20020826</v>
          </cell>
        </row>
        <row r="238">
          <cell r="C238" t="str">
            <v>B20010207</v>
          </cell>
          <cell r="D238" t="str">
            <v>何翔</v>
          </cell>
          <cell r="E238" t="str">
            <v>男</v>
          </cell>
          <cell r="F238" t="str">
            <v>20020301</v>
          </cell>
        </row>
        <row r="239">
          <cell r="C239" t="str">
            <v>B20040334</v>
          </cell>
          <cell r="D239" t="str">
            <v>郑晓霞</v>
          </cell>
          <cell r="E239" t="str">
            <v>女</v>
          </cell>
          <cell r="F239" t="str">
            <v>20020618</v>
          </cell>
        </row>
        <row r="240">
          <cell r="C240" t="str">
            <v>B20011103</v>
          </cell>
          <cell r="D240" t="str">
            <v>亢佳骏</v>
          </cell>
          <cell r="E240" t="str">
            <v>男</v>
          </cell>
          <cell r="F240" t="str">
            <v>20020718</v>
          </cell>
        </row>
        <row r="241">
          <cell r="C241" t="str">
            <v>B20011303</v>
          </cell>
          <cell r="D241" t="str">
            <v>冯心砚</v>
          </cell>
          <cell r="E241" t="str">
            <v>男</v>
          </cell>
          <cell r="F241" t="str">
            <v>20010525</v>
          </cell>
        </row>
        <row r="242">
          <cell r="C242" t="str">
            <v>B20011126</v>
          </cell>
          <cell r="D242" t="str">
            <v>朱冯</v>
          </cell>
          <cell r="E242" t="str">
            <v>男</v>
          </cell>
          <cell r="F242" t="str">
            <v>20020219</v>
          </cell>
        </row>
        <row r="243">
          <cell r="C243" t="str">
            <v>B20011012</v>
          </cell>
          <cell r="D243" t="str">
            <v>雷杰文</v>
          </cell>
          <cell r="E243" t="str">
            <v>男</v>
          </cell>
          <cell r="F243" t="str">
            <v>20010515</v>
          </cell>
        </row>
        <row r="244">
          <cell r="C244" t="str">
            <v>B20010904</v>
          </cell>
          <cell r="D244" t="str">
            <v>胡立群</v>
          </cell>
          <cell r="E244" t="str">
            <v>男</v>
          </cell>
          <cell r="F244" t="str">
            <v>20000628</v>
          </cell>
        </row>
        <row r="245">
          <cell r="C245" t="str">
            <v>B20011305</v>
          </cell>
          <cell r="D245" t="str">
            <v>黄祥志</v>
          </cell>
          <cell r="E245" t="str">
            <v>男</v>
          </cell>
          <cell r="F245" t="str">
            <v>20030215</v>
          </cell>
        </row>
        <row r="246">
          <cell r="C246" t="str">
            <v>B20011102</v>
          </cell>
          <cell r="D246" t="str">
            <v>高程鹏</v>
          </cell>
          <cell r="E246" t="str">
            <v>男</v>
          </cell>
          <cell r="F246" t="str">
            <v>20010616</v>
          </cell>
        </row>
        <row r="247">
          <cell r="C247" t="str">
            <v>B20011602</v>
          </cell>
          <cell r="D247" t="str">
            <v>陈宗涛</v>
          </cell>
          <cell r="E247" t="str">
            <v>男</v>
          </cell>
          <cell r="F247" t="str">
            <v>20020528</v>
          </cell>
        </row>
        <row r="248">
          <cell r="C248" t="str">
            <v>B20011026</v>
          </cell>
          <cell r="D248" t="str">
            <v>周雷</v>
          </cell>
          <cell r="E248" t="str">
            <v>男</v>
          </cell>
          <cell r="F248" t="str">
            <v>20001026</v>
          </cell>
        </row>
        <row r="249">
          <cell r="C249" t="str">
            <v>B20011233</v>
          </cell>
          <cell r="D249" t="str">
            <v>殷茜</v>
          </cell>
          <cell r="E249" t="str">
            <v>女</v>
          </cell>
          <cell r="F249" t="str">
            <v>20020608</v>
          </cell>
        </row>
        <row r="250">
          <cell r="C250" t="str">
            <v>B20011023</v>
          </cell>
          <cell r="D250" t="str">
            <v>鱼子健</v>
          </cell>
          <cell r="E250" t="str">
            <v>男</v>
          </cell>
          <cell r="F250" t="str">
            <v>20010504</v>
          </cell>
        </row>
        <row r="251">
          <cell r="C251" t="str">
            <v>B20040802</v>
          </cell>
          <cell r="D251" t="str">
            <v>樊思杰</v>
          </cell>
          <cell r="E251" t="str">
            <v>男</v>
          </cell>
          <cell r="F251" t="str">
            <v>20011108</v>
          </cell>
        </row>
        <row r="252">
          <cell r="C252" t="str">
            <v>B20040119</v>
          </cell>
          <cell r="D252" t="str">
            <v>李玉洁</v>
          </cell>
          <cell r="E252" t="str">
            <v>女</v>
          </cell>
          <cell r="F252" t="str">
            <v>20010709</v>
          </cell>
        </row>
        <row r="253">
          <cell r="C253" t="str">
            <v>B20040805</v>
          </cell>
          <cell r="D253" t="str">
            <v>张博</v>
          </cell>
          <cell r="E253" t="str">
            <v>男</v>
          </cell>
          <cell r="F253" t="str">
            <v>19981203</v>
          </cell>
        </row>
        <row r="254">
          <cell r="C254" t="str">
            <v>B20040727</v>
          </cell>
          <cell r="D254" t="str">
            <v>魏依娜</v>
          </cell>
          <cell r="E254" t="str">
            <v>女</v>
          </cell>
          <cell r="F254" t="str">
            <v>20020422</v>
          </cell>
        </row>
        <row r="255">
          <cell r="C255" t="str">
            <v>B20040413</v>
          </cell>
          <cell r="D255" t="str">
            <v>何宇航</v>
          </cell>
          <cell r="E255" t="str">
            <v>女</v>
          </cell>
          <cell r="F255" t="str">
            <v>20020108</v>
          </cell>
        </row>
        <row r="256">
          <cell r="C256" t="str">
            <v>B20040204</v>
          </cell>
          <cell r="D256" t="str">
            <v>王一凡</v>
          </cell>
          <cell r="E256" t="str">
            <v>男</v>
          </cell>
          <cell r="F256" t="str">
            <v>20001203</v>
          </cell>
        </row>
        <row r="257">
          <cell r="C257" t="str">
            <v>B20040315</v>
          </cell>
          <cell r="D257" t="str">
            <v>马筱豫</v>
          </cell>
          <cell r="E257" t="str">
            <v>女</v>
          </cell>
          <cell r="F257" t="str">
            <v>20000306</v>
          </cell>
        </row>
        <row r="258">
          <cell r="C258" t="str">
            <v>B20040431</v>
          </cell>
          <cell r="D258" t="str">
            <v>杨家旗</v>
          </cell>
          <cell r="E258" t="str">
            <v>女</v>
          </cell>
          <cell r="F258" t="str">
            <v>20011204</v>
          </cell>
        </row>
        <row r="259">
          <cell r="C259" t="str">
            <v>B20010405</v>
          </cell>
          <cell r="D259" t="str">
            <v>陈佳凯</v>
          </cell>
          <cell r="E259" t="str">
            <v>男</v>
          </cell>
          <cell r="F259" t="str">
            <v>19990807</v>
          </cell>
        </row>
        <row r="260">
          <cell r="C260" t="str">
            <v>B20010325</v>
          </cell>
          <cell r="D260" t="str">
            <v>赵宇扬</v>
          </cell>
          <cell r="E260" t="str">
            <v>男</v>
          </cell>
          <cell r="F260" t="str">
            <v>20020918</v>
          </cell>
        </row>
        <row r="261">
          <cell r="C261" t="str">
            <v>B20010321</v>
          </cell>
          <cell r="D261" t="str">
            <v>杨鹏龙</v>
          </cell>
          <cell r="E261" t="str">
            <v>男</v>
          </cell>
          <cell r="F261" t="str">
            <v>20010430</v>
          </cell>
        </row>
        <row r="262">
          <cell r="C262" t="str">
            <v>B20040304</v>
          </cell>
          <cell r="D262" t="str">
            <v>苏烜炜</v>
          </cell>
          <cell r="E262" t="str">
            <v>男</v>
          </cell>
          <cell r="F262" t="str">
            <v>20011027</v>
          </cell>
        </row>
        <row r="263">
          <cell r="C263" t="str">
            <v>B20040627</v>
          </cell>
          <cell r="D263" t="str">
            <v>王佳伊</v>
          </cell>
          <cell r="E263" t="str">
            <v>女</v>
          </cell>
          <cell r="F263" t="str">
            <v>20010305</v>
          </cell>
        </row>
        <row r="264">
          <cell r="C264" t="str">
            <v>B20040231</v>
          </cell>
          <cell r="D264" t="str">
            <v>张家文</v>
          </cell>
          <cell r="E264" t="str">
            <v>女</v>
          </cell>
          <cell r="F264" t="str">
            <v>20000118</v>
          </cell>
        </row>
        <row r="265">
          <cell r="C265" t="str">
            <v>B20040329</v>
          </cell>
          <cell r="D265" t="str">
            <v>杨怡妮</v>
          </cell>
          <cell r="E265" t="str">
            <v>女</v>
          </cell>
          <cell r="F265" t="str">
            <v>20020511</v>
          </cell>
        </row>
        <row r="266">
          <cell r="C266" t="str">
            <v>B20040212</v>
          </cell>
          <cell r="D266" t="str">
            <v>苟勉儿</v>
          </cell>
          <cell r="E266" t="str">
            <v>女</v>
          </cell>
          <cell r="F266" t="str">
            <v>20011223</v>
          </cell>
        </row>
        <row r="267">
          <cell r="C267" t="str">
            <v>B20040216</v>
          </cell>
          <cell r="D267" t="str">
            <v>李静</v>
          </cell>
          <cell r="E267" t="str">
            <v>女</v>
          </cell>
          <cell r="F267" t="str">
            <v>20010307</v>
          </cell>
        </row>
        <row r="268">
          <cell r="C268" t="str">
            <v>B20040729</v>
          </cell>
          <cell r="D268" t="str">
            <v>武彤</v>
          </cell>
          <cell r="E268" t="str">
            <v>女</v>
          </cell>
          <cell r="F268" t="str">
            <v>20010619</v>
          </cell>
        </row>
        <row r="269">
          <cell r="C269" t="str">
            <v>B20040432</v>
          </cell>
          <cell r="D269" t="str">
            <v>袁铭洁</v>
          </cell>
          <cell r="E269" t="str">
            <v>女</v>
          </cell>
          <cell r="F269" t="str">
            <v>20020322</v>
          </cell>
        </row>
        <row r="270">
          <cell r="C270" t="str">
            <v>B20011601</v>
          </cell>
          <cell r="D270" t="str">
            <v>边佳昭</v>
          </cell>
          <cell r="E270" t="str">
            <v>男</v>
          </cell>
          <cell r="F270" t="str">
            <v>20011122</v>
          </cell>
        </row>
        <row r="271">
          <cell r="C271" t="str">
            <v>B20011132</v>
          </cell>
          <cell r="D271" t="str">
            <v>王芷筠</v>
          </cell>
          <cell r="E271" t="str">
            <v>女</v>
          </cell>
          <cell r="F271" t="str">
            <v>20000920</v>
          </cell>
        </row>
        <row r="272">
          <cell r="C272" t="str">
            <v>B20011604</v>
          </cell>
          <cell r="D272" t="str">
            <v>苟高程</v>
          </cell>
          <cell r="E272" t="str">
            <v>男</v>
          </cell>
          <cell r="F272" t="str">
            <v>20000904</v>
          </cell>
        </row>
        <row r="273">
          <cell r="C273" t="str">
            <v>B20040705</v>
          </cell>
          <cell r="D273" t="str">
            <v>赵宇松</v>
          </cell>
          <cell r="E273" t="str">
            <v>男</v>
          </cell>
          <cell r="F273" t="str">
            <v>20000303</v>
          </cell>
        </row>
        <row r="274">
          <cell r="C274" t="str">
            <v>B20040628</v>
          </cell>
          <cell r="D274" t="str">
            <v>王琳</v>
          </cell>
          <cell r="E274" t="str">
            <v>女</v>
          </cell>
          <cell r="F274" t="str">
            <v>20011216</v>
          </cell>
        </row>
        <row r="275">
          <cell r="C275" t="str">
            <v>B20040103</v>
          </cell>
          <cell r="D275" t="str">
            <v>李健涛</v>
          </cell>
          <cell r="E275" t="str">
            <v>男</v>
          </cell>
          <cell r="F275" t="str">
            <v>20010418</v>
          </cell>
        </row>
        <row r="276">
          <cell r="C276" t="str">
            <v>B20040111</v>
          </cell>
          <cell r="D276" t="str">
            <v>凤玉欣</v>
          </cell>
          <cell r="E276" t="str">
            <v>女</v>
          </cell>
          <cell r="F276" t="str">
            <v>20020523</v>
          </cell>
        </row>
        <row r="277">
          <cell r="C277" t="str">
            <v>B20040719</v>
          </cell>
          <cell r="D277" t="str">
            <v>牛艺宁</v>
          </cell>
          <cell r="E277" t="str">
            <v>女</v>
          </cell>
          <cell r="F277" t="str">
            <v>20010506</v>
          </cell>
        </row>
        <row r="278">
          <cell r="C278" t="str">
            <v>B20040617</v>
          </cell>
          <cell r="D278" t="str">
            <v>耿树欣</v>
          </cell>
          <cell r="E278" t="str">
            <v>女</v>
          </cell>
          <cell r="F278" t="str">
            <v>20010330</v>
          </cell>
        </row>
        <row r="279">
          <cell r="C279" t="str">
            <v>B20040534</v>
          </cell>
          <cell r="D279" t="str">
            <v>钟文静</v>
          </cell>
          <cell r="E279" t="str">
            <v>女</v>
          </cell>
          <cell r="F279" t="str">
            <v>20020707</v>
          </cell>
        </row>
        <row r="280">
          <cell r="C280" t="str">
            <v>B20040522</v>
          </cell>
          <cell r="D280" t="str">
            <v>刘昱</v>
          </cell>
          <cell r="E280" t="str">
            <v>女</v>
          </cell>
          <cell r="F280" t="str">
            <v>20011015</v>
          </cell>
        </row>
        <row r="281">
          <cell r="C281" t="str">
            <v>B20040720</v>
          </cell>
          <cell r="D281" t="str">
            <v>裴苗苗</v>
          </cell>
          <cell r="E281" t="str">
            <v>女</v>
          </cell>
          <cell r="F281" t="str">
            <v>20010220</v>
          </cell>
        </row>
        <row r="282">
          <cell r="C282" t="str">
            <v>B20030213</v>
          </cell>
          <cell r="D282" t="str">
            <v>宋宸皓</v>
          </cell>
          <cell r="E282" t="str">
            <v>男</v>
          </cell>
          <cell r="F282" t="str">
            <v>20020904</v>
          </cell>
        </row>
        <row r="283">
          <cell r="C283" t="str">
            <v>B20040602</v>
          </cell>
          <cell r="D283" t="str">
            <v>冯喆</v>
          </cell>
          <cell r="E283" t="str">
            <v>男</v>
          </cell>
          <cell r="F283" t="str">
            <v>20020116</v>
          </cell>
        </row>
        <row r="284">
          <cell r="C284" t="str">
            <v>B20040402</v>
          </cell>
          <cell r="D284" t="str">
            <v>黄文靖</v>
          </cell>
          <cell r="E284" t="str">
            <v>男</v>
          </cell>
          <cell r="F284" t="str">
            <v>20021102</v>
          </cell>
        </row>
        <row r="285">
          <cell r="C285" t="str">
            <v>B20020319</v>
          </cell>
          <cell r="D285" t="str">
            <v>刘垚</v>
          </cell>
          <cell r="E285" t="str">
            <v>女</v>
          </cell>
          <cell r="F285" t="str">
            <v>20011209</v>
          </cell>
        </row>
        <row r="286">
          <cell r="C286" t="str">
            <v>B20010721</v>
          </cell>
          <cell r="D286" t="str">
            <v>杨卓林</v>
          </cell>
          <cell r="E286" t="str">
            <v>男</v>
          </cell>
          <cell r="F286" t="str">
            <v>20011219</v>
          </cell>
        </row>
        <row r="287">
          <cell r="C287" t="str">
            <v>B20010734</v>
          </cell>
          <cell r="D287" t="str">
            <v>王立洲</v>
          </cell>
          <cell r="E287" t="str">
            <v>男</v>
          </cell>
          <cell r="F287" t="str">
            <v>20000626</v>
          </cell>
        </row>
        <row r="288">
          <cell r="C288" t="str">
            <v>B20011724</v>
          </cell>
          <cell r="D288" t="str">
            <v>杨孝天</v>
          </cell>
          <cell r="E288" t="str">
            <v>男</v>
          </cell>
          <cell r="F288" t="str">
            <v>20020221</v>
          </cell>
        </row>
        <row r="289">
          <cell r="C289" t="str">
            <v>B20010317</v>
          </cell>
          <cell r="D289" t="str">
            <v>温淇钧</v>
          </cell>
          <cell r="E289" t="str">
            <v>男</v>
          </cell>
          <cell r="F289" t="str">
            <v>20010104</v>
          </cell>
        </row>
        <row r="290">
          <cell r="C290" t="str">
            <v>B20020426</v>
          </cell>
          <cell r="D290" t="str">
            <v>杨晓满</v>
          </cell>
          <cell r="E290" t="str">
            <v>女</v>
          </cell>
          <cell r="F290" t="str">
            <v>20020521</v>
          </cell>
        </row>
        <row r="291">
          <cell r="C291" t="str">
            <v>B20020519</v>
          </cell>
          <cell r="D291" t="str">
            <v>刘靖煜</v>
          </cell>
          <cell r="E291" t="str">
            <v>女</v>
          </cell>
          <cell r="F291" t="str">
            <v>19991206</v>
          </cell>
        </row>
        <row r="292">
          <cell r="C292" t="str">
            <v>B20011606</v>
          </cell>
          <cell r="D292" t="str">
            <v>何林</v>
          </cell>
          <cell r="E292" t="str">
            <v>男</v>
          </cell>
          <cell r="F292" t="str">
            <v>20020809</v>
          </cell>
        </row>
        <row r="293">
          <cell r="C293" t="str">
            <v>B20020214</v>
          </cell>
          <cell r="D293" t="str">
            <v>杨鹏</v>
          </cell>
          <cell r="E293" t="str">
            <v>男</v>
          </cell>
          <cell r="F293" t="str">
            <v>20010528</v>
          </cell>
        </row>
        <row r="294">
          <cell r="C294" t="str">
            <v>B20040409</v>
          </cell>
          <cell r="D294" t="str">
            <v>高文佳</v>
          </cell>
          <cell r="E294" t="str">
            <v>女</v>
          </cell>
          <cell r="F294" t="str">
            <v>20030406</v>
          </cell>
        </row>
        <row r="295">
          <cell r="C295" t="str">
            <v>B20040417</v>
          </cell>
          <cell r="D295" t="str">
            <v>廖倩</v>
          </cell>
          <cell r="E295" t="str">
            <v>女</v>
          </cell>
          <cell r="F295" t="str">
            <v>20010927</v>
          </cell>
        </row>
        <row r="296">
          <cell r="C296" t="str">
            <v>B20020231</v>
          </cell>
          <cell r="D296" t="str">
            <v>杨丽</v>
          </cell>
          <cell r="E296" t="str">
            <v>女</v>
          </cell>
          <cell r="F296" t="str">
            <v>20011210</v>
          </cell>
        </row>
        <row r="297">
          <cell r="C297" t="str">
            <v>B20040722</v>
          </cell>
          <cell r="D297" t="str">
            <v>饶海佳</v>
          </cell>
          <cell r="E297" t="str">
            <v>女</v>
          </cell>
          <cell r="F297" t="str">
            <v>20001126</v>
          </cell>
        </row>
        <row r="298">
          <cell r="C298" t="str">
            <v>B20010415</v>
          </cell>
          <cell r="D298" t="str">
            <v>吕睿</v>
          </cell>
          <cell r="E298" t="str">
            <v>男</v>
          </cell>
          <cell r="F298" t="str">
            <v>20021108</v>
          </cell>
        </row>
        <row r="299">
          <cell r="C299" t="str">
            <v>B20011831</v>
          </cell>
          <cell r="D299" t="str">
            <v>谢宇</v>
          </cell>
          <cell r="E299" t="str">
            <v>女</v>
          </cell>
          <cell r="F299" t="str">
            <v>20000703</v>
          </cell>
        </row>
        <row r="300">
          <cell r="C300" t="str">
            <v>B20011909</v>
          </cell>
          <cell r="D300" t="str">
            <v>李强</v>
          </cell>
          <cell r="E300" t="str">
            <v>男</v>
          </cell>
          <cell r="F300" t="str">
            <v>20011005</v>
          </cell>
        </row>
        <row r="301">
          <cell r="C301" t="str">
            <v>B20010735</v>
          </cell>
          <cell r="D301" t="str">
            <v>郎超</v>
          </cell>
          <cell r="E301" t="str">
            <v>男</v>
          </cell>
          <cell r="F301" t="str">
            <v>20010405</v>
          </cell>
        </row>
        <row r="302">
          <cell r="C302" t="str">
            <v>B20020913</v>
          </cell>
          <cell r="D302" t="str">
            <v>张海潮</v>
          </cell>
          <cell r="E302" t="str">
            <v>男</v>
          </cell>
          <cell r="F302" t="str">
            <v>20010904</v>
          </cell>
        </row>
        <row r="303">
          <cell r="C303" t="str">
            <v>B20010102</v>
          </cell>
          <cell r="D303" t="str">
            <v>陈俊杰</v>
          </cell>
          <cell r="E303" t="str">
            <v>男</v>
          </cell>
          <cell r="F303" t="str">
            <v>20010715</v>
          </cell>
        </row>
        <row r="304">
          <cell r="C304" t="str">
            <v>B20020602</v>
          </cell>
          <cell r="D304" t="str">
            <v>胡宇</v>
          </cell>
          <cell r="E304" t="str">
            <v>男</v>
          </cell>
          <cell r="F304" t="str">
            <v>20020707</v>
          </cell>
        </row>
        <row r="305">
          <cell r="C305" t="str">
            <v>B20010506</v>
          </cell>
          <cell r="D305" t="str">
            <v>韩烨</v>
          </cell>
          <cell r="E305" t="str">
            <v>男</v>
          </cell>
          <cell r="F305" t="str">
            <v>20020928</v>
          </cell>
        </row>
        <row r="306">
          <cell r="C306" t="str">
            <v>B22012237</v>
          </cell>
          <cell r="D306" t="str">
            <v>王连懿</v>
          </cell>
          <cell r="E306" t="str">
            <v>男</v>
          </cell>
          <cell r="F306" t="str">
            <v>20010706</v>
          </cell>
        </row>
        <row r="307">
          <cell r="C307" t="str">
            <v>B20010530</v>
          </cell>
          <cell r="D307" t="str">
            <v>袁恿睎</v>
          </cell>
          <cell r="E307" t="str">
            <v>男</v>
          </cell>
          <cell r="F307" t="str">
            <v>20020722</v>
          </cell>
        </row>
        <row r="308">
          <cell r="C308" t="str">
            <v>B20020629</v>
          </cell>
          <cell r="D308" t="str">
            <v>俞天乐</v>
          </cell>
          <cell r="E308" t="str">
            <v>男</v>
          </cell>
          <cell r="F308" t="str">
            <v>20020705</v>
          </cell>
        </row>
        <row r="309">
          <cell r="C309" t="str">
            <v>B20010235</v>
          </cell>
          <cell r="D309" t="str">
            <v>庄莉</v>
          </cell>
          <cell r="E309" t="str">
            <v>女</v>
          </cell>
          <cell r="F309" t="str">
            <v>20020430</v>
          </cell>
        </row>
        <row r="310">
          <cell r="C310" t="str">
            <v>B20010733</v>
          </cell>
          <cell r="D310" t="str">
            <v>罗向阳</v>
          </cell>
          <cell r="E310" t="str">
            <v>男</v>
          </cell>
          <cell r="F310" t="str">
            <v>20020725</v>
          </cell>
        </row>
        <row r="311">
          <cell r="C311" t="str">
            <v>B20040313</v>
          </cell>
          <cell r="D311" t="str">
            <v>李馨怡</v>
          </cell>
          <cell r="E311" t="str">
            <v>女</v>
          </cell>
          <cell r="F311" t="str">
            <v>20020421</v>
          </cell>
        </row>
        <row r="312">
          <cell r="C312" t="str">
            <v>B20011306</v>
          </cell>
          <cell r="D312" t="str">
            <v>郎家奇</v>
          </cell>
          <cell r="E312" t="str">
            <v>男</v>
          </cell>
          <cell r="F312" t="str">
            <v>20021122</v>
          </cell>
        </row>
        <row r="313">
          <cell r="C313" t="str">
            <v>B20011404</v>
          </cell>
          <cell r="D313" t="str">
            <v>窦俊</v>
          </cell>
          <cell r="E313" t="str">
            <v>男</v>
          </cell>
          <cell r="F313" t="str">
            <v>20020224</v>
          </cell>
        </row>
        <row r="314">
          <cell r="C314" t="str">
            <v>B20011515</v>
          </cell>
          <cell r="D314" t="str">
            <v>施泽鹏</v>
          </cell>
          <cell r="E314" t="str">
            <v>男</v>
          </cell>
          <cell r="F314" t="str">
            <v>20020516</v>
          </cell>
        </row>
        <row r="315">
          <cell r="C315" t="str">
            <v>B20011527</v>
          </cell>
          <cell r="D315" t="str">
            <v>张春阳</v>
          </cell>
          <cell r="E315" t="str">
            <v>男</v>
          </cell>
          <cell r="F315" t="str">
            <v>20010225</v>
          </cell>
        </row>
        <row r="316">
          <cell r="C316" t="str">
            <v>B20030605</v>
          </cell>
          <cell r="D316" t="str">
            <v>史潍华</v>
          </cell>
          <cell r="E316" t="str">
            <v>男</v>
          </cell>
          <cell r="F316" t="str">
            <v>20020211</v>
          </cell>
        </row>
        <row r="317">
          <cell r="C317" t="str">
            <v>B20030832</v>
          </cell>
          <cell r="D317" t="str">
            <v>赵心宇</v>
          </cell>
          <cell r="E317" t="str">
            <v>女</v>
          </cell>
          <cell r="F317" t="str">
            <v>20010622</v>
          </cell>
        </row>
        <row r="318">
          <cell r="C318" t="str">
            <v>B20030734</v>
          </cell>
          <cell r="D318" t="str">
            <v>翟超悦</v>
          </cell>
          <cell r="E318" t="str">
            <v>女</v>
          </cell>
          <cell r="F318" t="str">
            <v>20010413</v>
          </cell>
        </row>
        <row r="319">
          <cell r="C319" t="str">
            <v>B20030731</v>
          </cell>
          <cell r="D319" t="str">
            <v>王伟杰</v>
          </cell>
          <cell r="E319" t="str">
            <v>女</v>
          </cell>
          <cell r="F319" t="str">
            <v>20011107</v>
          </cell>
        </row>
        <row r="320">
          <cell r="C320" t="str">
            <v>B20030803</v>
          </cell>
          <cell r="D320" t="str">
            <v>冯世奇</v>
          </cell>
          <cell r="E320" t="str">
            <v>男</v>
          </cell>
          <cell r="F320" t="str">
            <v>20020422</v>
          </cell>
        </row>
        <row r="321">
          <cell r="C321" t="str">
            <v>B20030621</v>
          </cell>
          <cell r="D321" t="str">
            <v>郝格格</v>
          </cell>
          <cell r="E321" t="str">
            <v>女</v>
          </cell>
          <cell r="F321" t="str">
            <v>20001004</v>
          </cell>
        </row>
        <row r="322">
          <cell r="C322" t="str">
            <v>B20030828</v>
          </cell>
          <cell r="D322" t="str">
            <v>王玥涵</v>
          </cell>
          <cell r="E322" t="str">
            <v>女</v>
          </cell>
          <cell r="F322" t="str">
            <v>20010426</v>
          </cell>
        </row>
        <row r="323">
          <cell r="C323" t="str">
            <v>B20030610</v>
          </cell>
          <cell r="D323" t="str">
            <v>王贺</v>
          </cell>
          <cell r="E323" t="str">
            <v>男</v>
          </cell>
          <cell r="F323" t="str">
            <v>20020916</v>
          </cell>
        </row>
        <row r="324">
          <cell r="C324" t="str">
            <v>B20030703</v>
          </cell>
          <cell r="D324" t="str">
            <v>高赫</v>
          </cell>
          <cell r="E324" t="str">
            <v>男</v>
          </cell>
          <cell r="F324" t="str">
            <v>20020928</v>
          </cell>
        </row>
        <row r="325">
          <cell r="C325" t="str">
            <v>B20030623</v>
          </cell>
          <cell r="D325" t="str">
            <v>金泽芳</v>
          </cell>
          <cell r="E325" t="str">
            <v>女</v>
          </cell>
          <cell r="F325" t="str">
            <v>20011023</v>
          </cell>
        </row>
        <row r="326">
          <cell r="C326" t="str">
            <v>B20030801</v>
          </cell>
          <cell r="D326" t="str">
            <v>包天昊</v>
          </cell>
          <cell r="E326" t="str">
            <v>男</v>
          </cell>
          <cell r="F326" t="str">
            <v>20020801</v>
          </cell>
        </row>
        <row r="327">
          <cell r="C327" t="str">
            <v>B20030629</v>
          </cell>
          <cell r="D327" t="str">
            <v>刘婧怡</v>
          </cell>
          <cell r="E327" t="str">
            <v>女</v>
          </cell>
          <cell r="F327" t="str">
            <v>20020718</v>
          </cell>
        </row>
        <row r="328">
          <cell r="C328" t="str">
            <v>B20011925</v>
          </cell>
          <cell r="D328" t="str">
            <v>张涛</v>
          </cell>
          <cell r="E328" t="str">
            <v>男</v>
          </cell>
          <cell r="F328" t="str">
            <v>20020118</v>
          </cell>
        </row>
        <row r="329">
          <cell r="C329" t="str">
            <v>B20021226</v>
          </cell>
          <cell r="D329" t="str">
            <v>王红玉</v>
          </cell>
          <cell r="E329" t="str">
            <v>女</v>
          </cell>
          <cell r="F329" t="str">
            <v>20010803</v>
          </cell>
        </row>
        <row r="330">
          <cell r="C330" t="str">
            <v>B20020208</v>
          </cell>
          <cell r="D330" t="str">
            <v>倪兆富</v>
          </cell>
          <cell r="E330" t="str">
            <v>男</v>
          </cell>
          <cell r="F330" t="str">
            <v>20011116</v>
          </cell>
        </row>
        <row r="331">
          <cell r="C331" t="str">
            <v>B20010520</v>
          </cell>
          <cell r="D331" t="str">
            <v>王浩宇</v>
          </cell>
          <cell r="E331" t="str">
            <v>男</v>
          </cell>
          <cell r="F331" t="str">
            <v>20020427</v>
          </cell>
        </row>
        <row r="332">
          <cell r="C332" t="str">
            <v>B20010717</v>
          </cell>
          <cell r="D332" t="str">
            <v>吴世豪</v>
          </cell>
          <cell r="E332" t="str">
            <v>男</v>
          </cell>
          <cell r="F332" t="str">
            <v>20020212</v>
          </cell>
        </row>
        <row r="333">
          <cell r="C333" t="str">
            <v>B20040429</v>
          </cell>
          <cell r="D333" t="str">
            <v>肖婧雯</v>
          </cell>
          <cell r="E333" t="str">
            <v>女</v>
          </cell>
          <cell r="F333" t="str">
            <v>20010724</v>
          </cell>
        </row>
        <row r="334">
          <cell r="C334" t="str">
            <v>B20040419</v>
          </cell>
          <cell r="D334" t="str">
            <v>卢翔宇星</v>
          </cell>
          <cell r="E334" t="str">
            <v>女</v>
          </cell>
          <cell r="F334" t="str">
            <v>20021015</v>
          </cell>
        </row>
        <row r="335">
          <cell r="C335" t="str">
            <v>B20040818</v>
          </cell>
          <cell r="D335" t="str">
            <v>饶格如</v>
          </cell>
          <cell r="E335" t="str">
            <v>女</v>
          </cell>
          <cell r="F335" t="str">
            <v>20010831</v>
          </cell>
        </row>
        <row r="336">
          <cell r="C336" t="str">
            <v>B20011329</v>
          </cell>
          <cell r="D336" t="str">
            <v>郭俊婕</v>
          </cell>
          <cell r="E336" t="str">
            <v>女</v>
          </cell>
          <cell r="F336" t="str">
            <v>20020404</v>
          </cell>
        </row>
        <row r="337">
          <cell r="C337" t="str">
            <v>B20011526</v>
          </cell>
          <cell r="D337" t="str">
            <v>张程辉</v>
          </cell>
          <cell r="E337" t="str">
            <v>男</v>
          </cell>
          <cell r="F337" t="str">
            <v>20010209</v>
          </cell>
        </row>
        <row r="338">
          <cell r="C338" t="str">
            <v>B20011328</v>
          </cell>
          <cell r="D338" t="str">
            <v>邓西佟</v>
          </cell>
          <cell r="E338" t="str">
            <v>女</v>
          </cell>
          <cell r="F338" t="str">
            <v>20020209</v>
          </cell>
        </row>
        <row r="339">
          <cell r="C339" t="str">
            <v>B20011135</v>
          </cell>
          <cell r="D339" t="str">
            <v>赵岩松</v>
          </cell>
          <cell r="E339" t="str">
            <v>女</v>
          </cell>
          <cell r="F339" t="str">
            <v>20021023</v>
          </cell>
        </row>
        <row r="340">
          <cell r="C340" t="str">
            <v>B20011206</v>
          </cell>
          <cell r="D340" t="str">
            <v>黄旭阳</v>
          </cell>
          <cell r="E340" t="str">
            <v>男</v>
          </cell>
          <cell r="F340" t="str">
            <v>20010502</v>
          </cell>
        </row>
        <row r="341">
          <cell r="C341" t="str">
            <v>B20011415</v>
          </cell>
          <cell r="D341" t="str">
            <v>屈靖皓</v>
          </cell>
          <cell r="E341" t="str">
            <v>男</v>
          </cell>
          <cell r="F341" t="str">
            <v>20010606</v>
          </cell>
        </row>
        <row r="342">
          <cell r="C342" t="str">
            <v>B20011513</v>
          </cell>
          <cell r="D342" t="str">
            <v>毛江伟</v>
          </cell>
          <cell r="E342" t="str">
            <v>男</v>
          </cell>
          <cell r="F342" t="str">
            <v>20020603</v>
          </cell>
        </row>
        <row r="343">
          <cell r="C343" t="str">
            <v>B20011225</v>
          </cell>
          <cell r="D343" t="str">
            <v>张垚</v>
          </cell>
          <cell r="E343" t="str">
            <v>男</v>
          </cell>
          <cell r="F343" t="str">
            <v>20010819</v>
          </cell>
        </row>
        <row r="344">
          <cell r="C344" t="str">
            <v>B20011523</v>
          </cell>
          <cell r="D344" t="str">
            <v>余铭鑫</v>
          </cell>
          <cell r="E344" t="str">
            <v>男</v>
          </cell>
          <cell r="F344" t="str">
            <v>20020125</v>
          </cell>
        </row>
        <row r="345">
          <cell r="C345" t="str">
            <v>B20021319</v>
          </cell>
          <cell r="D345" t="str">
            <v>王妮</v>
          </cell>
          <cell r="E345" t="str">
            <v>女</v>
          </cell>
          <cell r="F345" t="str">
            <v>20020406</v>
          </cell>
        </row>
        <row r="346">
          <cell r="C346" t="str">
            <v>B20021307</v>
          </cell>
          <cell r="D346" t="str">
            <v>史煜豪</v>
          </cell>
          <cell r="E346" t="str">
            <v>男</v>
          </cell>
          <cell r="F346" t="str">
            <v>20020228</v>
          </cell>
        </row>
        <row r="347">
          <cell r="C347" t="str">
            <v>B20021120</v>
          </cell>
          <cell r="D347" t="str">
            <v>侯一华</v>
          </cell>
          <cell r="E347" t="str">
            <v>女</v>
          </cell>
          <cell r="F347" t="str">
            <v>20010804</v>
          </cell>
        </row>
        <row r="348">
          <cell r="C348" t="str">
            <v>B20020906</v>
          </cell>
          <cell r="D348" t="str">
            <v>李齐繁</v>
          </cell>
          <cell r="E348" t="str">
            <v>男</v>
          </cell>
          <cell r="F348" t="str">
            <v>20010521</v>
          </cell>
        </row>
        <row r="349">
          <cell r="C349" t="str">
            <v>B20021010</v>
          </cell>
          <cell r="D349" t="str">
            <v>张吴阳</v>
          </cell>
          <cell r="E349" t="str">
            <v>男</v>
          </cell>
          <cell r="F349" t="str">
            <v>20021229</v>
          </cell>
        </row>
        <row r="350">
          <cell r="C350" t="str">
            <v>B20021211</v>
          </cell>
          <cell r="D350" t="str">
            <v>车佳乐</v>
          </cell>
          <cell r="E350" t="str">
            <v>女</v>
          </cell>
          <cell r="F350" t="str">
            <v>20020616</v>
          </cell>
        </row>
        <row r="351">
          <cell r="C351" t="str">
            <v>B20011010</v>
          </cell>
          <cell r="D351" t="str">
            <v>景可仁</v>
          </cell>
          <cell r="E351" t="str">
            <v>男</v>
          </cell>
          <cell r="F351" t="str">
            <v>20020410</v>
          </cell>
        </row>
        <row r="352">
          <cell r="C352" t="str">
            <v>B20011001</v>
          </cell>
          <cell r="D352" t="str">
            <v>白明宇</v>
          </cell>
          <cell r="E352" t="str">
            <v>男</v>
          </cell>
          <cell r="F352" t="str">
            <v>20020313</v>
          </cell>
        </row>
        <row r="353">
          <cell r="C353" t="str">
            <v>B20011319</v>
          </cell>
          <cell r="D353" t="str">
            <v>许应龙</v>
          </cell>
          <cell r="E353" t="str">
            <v>男</v>
          </cell>
          <cell r="F353" t="str">
            <v>20001120</v>
          </cell>
        </row>
        <row r="354">
          <cell r="C354" t="str">
            <v>B20010811</v>
          </cell>
          <cell r="D354" t="str">
            <v>刘嘉</v>
          </cell>
          <cell r="E354" t="str">
            <v>男</v>
          </cell>
          <cell r="F354" t="str">
            <v>20010412</v>
          </cell>
        </row>
        <row r="355">
          <cell r="C355" t="str">
            <v>B20010830</v>
          </cell>
          <cell r="D355" t="str">
            <v>陈心语</v>
          </cell>
          <cell r="E355" t="str">
            <v>女</v>
          </cell>
          <cell r="F355" t="str">
            <v>20020108</v>
          </cell>
        </row>
        <row r="356">
          <cell r="C356" t="str">
            <v>B20011230</v>
          </cell>
          <cell r="D356" t="str">
            <v>刘言</v>
          </cell>
          <cell r="E356" t="str">
            <v>女</v>
          </cell>
          <cell r="F356" t="str">
            <v>20020317</v>
          </cell>
        </row>
        <row r="357">
          <cell r="C357" t="str">
            <v>B20011531</v>
          </cell>
          <cell r="D357" t="str">
            <v>郭聪</v>
          </cell>
          <cell r="E357" t="str">
            <v>女</v>
          </cell>
          <cell r="F357" t="str">
            <v>20000604</v>
          </cell>
        </row>
        <row r="358">
          <cell r="C358" t="str">
            <v>B20011608</v>
          </cell>
          <cell r="D358" t="str">
            <v>康旭波</v>
          </cell>
          <cell r="E358" t="str">
            <v>男</v>
          </cell>
          <cell r="F358" t="str">
            <v>19990603</v>
          </cell>
        </row>
        <row r="359">
          <cell r="C359" t="str">
            <v>B20010802</v>
          </cell>
          <cell r="D359" t="str">
            <v>崔延瑞</v>
          </cell>
          <cell r="E359" t="str">
            <v>男</v>
          </cell>
          <cell r="F359" t="str">
            <v>20010911</v>
          </cell>
        </row>
        <row r="360">
          <cell r="C360" t="str">
            <v>B20011310</v>
          </cell>
          <cell r="D360" t="str">
            <v>刘来海</v>
          </cell>
          <cell r="E360" t="str">
            <v>男</v>
          </cell>
          <cell r="F360" t="str">
            <v>20000327</v>
          </cell>
        </row>
        <row r="361">
          <cell r="C361" t="str">
            <v>B20011212</v>
          </cell>
          <cell r="D361" t="str">
            <v>任小波</v>
          </cell>
          <cell r="E361" t="str">
            <v>男</v>
          </cell>
          <cell r="F361" t="str">
            <v>20011124</v>
          </cell>
        </row>
        <row r="362">
          <cell r="C362" t="str">
            <v>B20030330</v>
          </cell>
          <cell r="D362" t="str">
            <v>张曦雨</v>
          </cell>
          <cell r="E362" t="str">
            <v>女</v>
          </cell>
          <cell r="F362" t="str">
            <v>20011019</v>
          </cell>
        </row>
        <row r="363">
          <cell r="C363" t="str">
            <v>B20030321</v>
          </cell>
          <cell r="D363" t="str">
            <v>白舒晨</v>
          </cell>
          <cell r="E363" t="str">
            <v>女</v>
          </cell>
          <cell r="F363" t="str">
            <v>20010410</v>
          </cell>
        </row>
        <row r="364">
          <cell r="C364" t="str">
            <v>B20030208</v>
          </cell>
          <cell r="D364" t="str">
            <v>路卓毅</v>
          </cell>
          <cell r="E364" t="str">
            <v>男</v>
          </cell>
          <cell r="F364" t="str">
            <v>20020421</v>
          </cell>
        </row>
        <row r="365">
          <cell r="C365" t="str">
            <v>B20011002</v>
          </cell>
          <cell r="D365" t="str">
            <v>陈鹏</v>
          </cell>
          <cell r="E365" t="str">
            <v>男</v>
          </cell>
          <cell r="F365" t="str">
            <v>20001204</v>
          </cell>
        </row>
        <row r="366">
          <cell r="C366" t="str">
            <v>B20011625</v>
          </cell>
          <cell r="D366" t="str">
            <v>刘佳文</v>
          </cell>
          <cell r="E366" t="str">
            <v>女</v>
          </cell>
          <cell r="F366" t="str">
            <v>20010520</v>
          </cell>
        </row>
        <row r="367">
          <cell r="C367" t="str">
            <v>B20011320</v>
          </cell>
          <cell r="D367" t="str">
            <v>宣明江</v>
          </cell>
          <cell r="E367" t="str">
            <v>男</v>
          </cell>
          <cell r="F367" t="str">
            <v>20010512</v>
          </cell>
        </row>
        <row r="368">
          <cell r="C368" t="str">
            <v>B20011509</v>
          </cell>
          <cell r="D368" t="str">
            <v>刘武</v>
          </cell>
          <cell r="E368" t="str">
            <v>男</v>
          </cell>
          <cell r="F368" t="str">
            <v>20010130</v>
          </cell>
        </row>
        <row r="369">
          <cell r="C369" t="str">
            <v>B20010910</v>
          </cell>
          <cell r="D369" t="str">
            <v>梁轩</v>
          </cell>
          <cell r="E369" t="str">
            <v>男</v>
          </cell>
          <cell r="F369" t="str">
            <v>20001107</v>
          </cell>
        </row>
        <row r="370">
          <cell r="C370" t="str">
            <v>B20011408</v>
          </cell>
          <cell r="D370" t="str">
            <v>惠鹏飞</v>
          </cell>
          <cell r="E370" t="str">
            <v>男</v>
          </cell>
          <cell r="F370" t="str">
            <v>20020823</v>
          </cell>
        </row>
        <row r="371">
          <cell r="C371" t="str">
            <v>B20020701</v>
          </cell>
          <cell r="D371" t="str">
            <v>何林</v>
          </cell>
          <cell r="E371" t="str">
            <v>男</v>
          </cell>
          <cell r="F371" t="str">
            <v>20010907</v>
          </cell>
        </row>
        <row r="372">
          <cell r="C372" t="str">
            <v>B20011920</v>
          </cell>
          <cell r="D372" t="str">
            <v>吴昊</v>
          </cell>
          <cell r="E372" t="str">
            <v>男</v>
          </cell>
          <cell r="F372" t="str">
            <v>20020813</v>
          </cell>
        </row>
        <row r="373">
          <cell r="C373" t="str">
            <v>B20020730</v>
          </cell>
          <cell r="D373" t="str">
            <v>詹静雯</v>
          </cell>
          <cell r="E373" t="str">
            <v>女</v>
          </cell>
          <cell r="F373" t="str">
            <v>20010831</v>
          </cell>
        </row>
        <row r="374">
          <cell r="C374" t="str">
            <v>B20010906</v>
          </cell>
          <cell r="D374" t="str">
            <v>黄永辉</v>
          </cell>
          <cell r="E374" t="str">
            <v>男</v>
          </cell>
          <cell r="F374" t="str">
            <v>20010406</v>
          </cell>
        </row>
        <row r="375">
          <cell r="C375" t="str">
            <v>B20010204</v>
          </cell>
          <cell r="D375" t="str">
            <v>邓祖祥</v>
          </cell>
          <cell r="E375" t="str">
            <v>男</v>
          </cell>
          <cell r="F375" t="str">
            <v>20010202</v>
          </cell>
        </row>
        <row r="376">
          <cell r="C376" t="str">
            <v>B20020702</v>
          </cell>
          <cell r="D376" t="str">
            <v>刘瑞楠</v>
          </cell>
          <cell r="E376" t="str">
            <v>男</v>
          </cell>
          <cell r="F376" t="str">
            <v>20010427</v>
          </cell>
        </row>
        <row r="377">
          <cell r="C377" t="str">
            <v>B20010410</v>
          </cell>
          <cell r="D377" t="str">
            <v>黄靖琅</v>
          </cell>
          <cell r="E377" t="str">
            <v>男</v>
          </cell>
          <cell r="F377" t="str">
            <v>20021113</v>
          </cell>
        </row>
        <row r="378">
          <cell r="C378" t="str">
            <v>B20020827</v>
          </cell>
          <cell r="D378" t="str">
            <v>王吉</v>
          </cell>
          <cell r="E378" t="str">
            <v>女</v>
          </cell>
          <cell r="F378" t="str">
            <v>20020917</v>
          </cell>
        </row>
        <row r="379">
          <cell r="C379" t="str">
            <v>B20011431</v>
          </cell>
          <cell r="D379" t="str">
            <v>林妮</v>
          </cell>
          <cell r="E379" t="str">
            <v>女</v>
          </cell>
          <cell r="F379" t="str">
            <v>20021002</v>
          </cell>
        </row>
        <row r="380">
          <cell r="C380" t="str">
            <v>B20010823</v>
          </cell>
          <cell r="D380" t="str">
            <v>杨俊波</v>
          </cell>
          <cell r="E380" t="str">
            <v>男</v>
          </cell>
          <cell r="F380" t="str">
            <v>20010226</v>
          </cell>
        </row>
        <row r="381">
          <cell r="C381" t="str">
            <v>B20010136</v>
          </cell>
          <cell r="D381" t="str">
            <v>王浩</v>
          </cell>
          <cell r="E381" t="str">
            <v>男</v>
          </cell>
          <cell r="F381" t="str">
            <v>20001012</v>
          </cell>
        </row>
        <row r="382">
          <cell r="C382" t="str">
            <v>B20030129</v>
          </cell>
          <cell r="D382" t="str">
            <v>余雨萌</v>
          </cell>
          <cell r="E382" t="str">
            <v>女</v>
          </cell>
          <cell r="F382" t="str">
            <v>20020420</v>
          </cell>
        </row>
        <row r="383">
          <cell r="C383" t="str">
            <v>B20010701</v>
          </cell>
          <cell r="D383" t="str">
            <v>曾鑫</v>
          </cell>
          <cell r="E383" t="str">
            <v>男</v>
          </cell>
          <cell r="F383" t="str">
            <v>20010817</v>
          </cell>
        </row>
        <row r="384">
          <cell r="C384" t="str">
            <v>B20020816</v>
          </cell>
          <cell r="D384" t="str">
            <v>李明越</v>
          </cell>
          <cell r="E384" t="str">
            <v>女</v>
          </cell>
          <cell r="F384" t="str">
            <v>20020116</v>
          </cell>
        </row>
        <row r="385">
          <cell r="C385" t="str">
            <v>B20011824</v>
          </cell>
          <cell r="D385" t="str">
            <v>赵玉迪</v>
          </cell>
          <cell r="E385" t="str">
            <v>男</v>
          </cell>
          <cell r="F385" t="str">
            <v>20020410</v>
          </cell>
        </row>
        <row r="386">
          <cell r="C386" t="str">
            <v>B20020724</v>
          </cell>
          <cell r="D386" t="str">
            <v>吴若耶</v>
          </cell>
          <cell r="E386" t="str">
            <v>女</v>
          </cell>
          <cell r="F386" t="str">
            <v>20021122</v>
          </cell>
        </row>
        <row r="387">
          <cell r="C387" t="str">
            <v>B20010221</v>
          </cell>
          <cell r="D387" t="str">
            <v>王诗洵</v>
          </cell>
          <cell r="E387" t="str">
            <v>男</v>
          </cell>
          <cell r="F387" t="str">
            <v>20021013</v>
          </cell>
        </row>
        <row r="388">
          <cell r="C388" t="str">
            <v>B20010805</v>
          </cell>
          <cell r="D388" t="str">
            <v>付文哲</v>
          </cell>
          <cell r="E388" t="str">
            <v>男</v>
          </cell>
          <cell r="F388" t="str">
            <v>20021129</v>
          </cell>
        </row>
        <row r="389">
          <cell r="C389" t="str">
            <v>B20011511</v>
          </cell>
          <cell r="D389" t="str">
            <v>柳恒</v>
          </cell>
          <cell r="E389" t="str">
            <v>男</v>
          </cell>
          <cell r="F389" t="str">
            <v>20011002</v>
          </cell>
        </row>
        <row r="390">
          <cell r="C390" t="str">
            <v>B20011019</v>
          </cell>
          <cell r="D390" t="str">
            <v>罗乾</v>
          </cell>
          <cell r="E390" t="str">
            <v>男</v>
          </cell>
          <cell r="F390" t="str">
            <v>20010427</v>
          </cell>
        </row>
        <row r="391">
          <cell r="C391" t="str">
            <v>B20020902</v>
          </cell>
          <cell r="D391" t="str">
            <v>蔡骐键</v>
          </cell>
          <cell r="E391" t="str">
            <v>男</v>
          </cell>
          <cell r="F391" t="str">
            <v>20011214</v>
          </cell>
        </row>
        <row r="392">
          <cell r="C392" t="str">
            <v>B20011323</v>
          </cell>
          <cell r="D392" t="str">
            <v>张代良</v>
          </cell>
          <cell r="E392" t="str">
            <v>男</v>
          </cell>
          <cell r="F392" t="str">
            <v>20020309</v>
          </cell>
        </row>
        <row r="393">
          <cell r="C393" t="str">
            <v>B20040422</v>
          </cell>
          <cell r="D393" t="str">
            <v>齐美慧</v>
          </cell>
          <cell r="E393" t="str">
            <v>女</v>
          </cell>
          <cell r="F393" t="str">
            <v>20020721</v>
          </cell>
        </row>
        <row r="394">
          <cell r="C394" t="str">
            <v>B20010902</v>
          </cell>
          <cell r="D394" t="str">
            <v>程宣铭</v>
          </cell>
          <cell r="E394" t="str">
            <v>男</v>
          </cell>
          <cell r="F394" t="str">
            <v>19991210</v>
          </cell>
        </row>
        <row r="395">
          <cell r="C395" t="str">
            <v>B20021129</v>
          </cell>
          <cell r="D395" t="str">
            <v>汪霄涵</v>
          </cell>
          <cell r="E395" t="str">
            <v>女</v>
          </cell>
          <cell r="F395" t="str">
            <v>20020818</v>
          </cell>
        </row>
        <row r="396">
          <cell r="C396" t="str">
            <v>B20011516</v>
          </cell>
          <cell r="D396" t="str">
            <v>史浩仁</v>
          </cell>
          <cell r="E396" t="str">
            <v>男</v>
          </cell>
          <cell r="F396" t="str">
            <v>20020101</v>
          </cell>
        </row>
        <row r="397">
          <cell r="C397" t="str">
            <v>B20040621</v>
          </cell>
          <cell r="D397" t="str">
            <v>李子祎</v>
          </cell>
          <cell r="E397" t="str">
            <v>女</v>
          </cell>
          <cell r="F397" t="str">
            <v>20020423</v>
          </cell>
        </row>
        <row r="398">
          <cell r="C398" t="str">
            <v>B20010311</v>
          </cell>
          <cell r="D398" t="str">
            <v>李昱恒</v>
          </cell>
          <cell r="E398" t="str">
            <v>男</v>
          </cell>
          <cell r="F398" t="str">
            <v>20011102</v>
          </cell>
        </row>
        <row r="399">
          <cell r="C399" t="str">
            <v>B20011406</v>
          </cell>
          <cell r="D399" t="str">
            <v>贺鹏</v>
          </cell>
          <cell r="E399" t="str">
            <v>男</v>
          </cell>
          <cell r="F399" t="str">
            <v>20000808</v>
          </cell>
        </row>
        <row r="400">
          <cell r="C400" t="str">
            <v>B20011028</v>
          </cell>
          <cell r="D400" t="str">
            <v>李冰珂</v>
          </cell>
          <cell r="E400" t="str">
            <v>女</v>
          </cell>
          <cell r="F400" t="str">
            <v>20020709</v>
          </cell>
        </row>
        <row r="401">
          <cell r="C401" t="str">
            <v>B20011902</v>
          </cell>
          <cell r="D401" t="str">
            <v>陈博文</v>
          </cell>
          <cell r="E401" t="str">
            <v>男</v>
          </cell>
          <cell r="F401" t="str">
            <v>20020217</v>
          </cell>
        </row>
        <row r="402">
          <cell r="C402" t="str">
            <v>B20030430</v>
          </cell>
          <cell r="D402" t="str">
            <v>杨亚琪</v>
          </cell>
          <cell r="E402" t="str">
            <v>女</v>
          </cell>
          <cell r="F402" t="str">
            <v>20020515</v>
          </cell>
        </row>
        <row r="403">
          <cell r="C403" t="str">
            <v>B20030503</v>
          </cell>
          <cell r="D403" t="str">
            <v>金奕昭</v>
          </cell>
          <cell r="E403" t="str">
            <v>男</v>
          </cell>
          <cell r="F403" t="str">
            <v>20011225</v>
          </cell>
        </row>
        <row r="404">
          <cell r="C404" t="str">
            <v>B20040626</v>
          </cell>
          <cell r="D404" t="str">
            <v>铁昕煜</v>
          </cell>
          <cell r="E404" t="str">
            <v>女</v>
          </cell>
          <cell r="F404" t="str">
            <v>20020626</v>
          </cell>
        </row>
        <row r="405">
          <cell r="C405" t="str">
            <v>B20011009</v>
          </cell>
          <cell r="D405" t="str">
            <v>焦浩</v>
          </cell>
          <cell r="E405" t="str">
            <v>男</v>
          </cell>
          <cell r="F405" t="str">
            <v>20000626</v>
          </cell>
        </row>
        <row r="406">
          <cell r="C406" t="str">
            <v>B20021227</v>
          </cell>
          <cell r="D406" t="str">
            <v>肖思函</v>
          </cell>
          <cell r="E406" t="str">
            <v>女</v>
          </cell>
          <cell r="F406" t="str">
            <v>20020926</v>
          </cell>
        </row>
        <row r="407">
          <cell r="C407" t="str">
            <v>B20030722</v>
          </cell>
          <cell r="D407" t="str">
            <v>陈怡彤</v>
          </cell>
          <cell r="E407" t="str">
            <v>女</v>
          </cell>
          <cell r="F407" t="str">
            <v>20011217</v>
          </cell>
        </row>
        <row r="408">
          <cell r="C408" t="str">
            <v>B20040333</v>
          </cell>
          <cell r="D408" t="str">
            <v>赵璟瑶</v>
          </cell>
          <cell r="E408" t="str">
            <v>女</v>
          </cell>
          <cell r="F408" t="str">
            <v>20020708</v>
          </cell>
        </row>
        <row r="409">
          <cell r="C409" t="str">
            <v>B20040529</v>
          </cell>
          <cell r="D409" t="str">
            <v>王婕睿</v>
          </cell>
          <cell r="E409" t="str">
            <v>女</v>
          </cell>
          <cell r="F409" t="str">
            <v>20020323</v>
          </cell>
        </row>
        <row r="410">
          <cell r="C410" t="str">
            <v>B20020209</v>
          </cell>
          <cell r="D410" t="str">
            <v>齐嘉辉</v>
          </cell>
          <cell r="E410" t="str">
            <v>男</v>
          </cell>
          <cell r="F410" t="str">
            <v>20020705</v>
          </cell>
        </row>
        <row r="411">
          <cell r="C411" t="str">
            <v>B20040211</v>
          </cell>
          <cell r="D411" t="str">
            <v>冯子玥</v>
          </cell>
          <cell r="E411" t="str">
            <v>女</v>
          </cell>
          <cell r="F411" t="str">
            <v>20020830</v>
          </cell>
        </row>
        <row r="412">
          <cell r="C412" t="str">
            <v>B20011033</v>
          </cell>
          <cell r="D412" t="str">
            <v>涂云婕</v>
          </cell>
          <cell r="E412" t="str">
            <v>女</v>
          </cell>
          <cell r="F412" t="str">
            <v>20020107</v>
          </cell>
        </row>
        <row r="413">
          <cell r="C413" t="str">
            <v>B20030314</v>
          </cell>
          <cell r="D413" t="str">
            <v>温郅璠</v>
          </cell>
          <cell r="E413" t="str">
            <v>男</v>
          </cell>
          <cell r="F413" t="str">
            <v>20020327</v>
          </cell>
        </row>
        <row r="414">
          <cell r="C414" t="str">
            <v>B20011621</v>
          </cell>
          <cell r="D414" t="str">
            <v>张汉基</v>
          </cell>
          <cell r="E414" t="str">
            <v>男</v>
          </cell>
          <cell r="F414" t="str">
            <v>20000716</v>
          </cell>
        </row>
        <row r="415">
          <cell r="C415" t="str">
            <v>B20021025</v>
          </cell>
          <cell r="D415" t="str">
            <v>田小雪</v>
          </cell>
          <cell r="E415" t="str">
            <v>女</v>
          </cell>
          <cell r="F415" t="str">
            <v>20011122</v>
          </cell>
        </row>
        <row r="416">
          <cell r="C416" t="str">
            <v>B20021103</v>
          </cell>
          <cell r="D416" t="str">
            <v>李文超</v>
          </cell>
          <cell r="E416" t="str">
            <v>男</v>
          </cell>
          <cell r="F416" t="str">
            <v>20010804</v>
          </cell>
        </row>
        <row r="417">
          <cell r="C417" t="str">
            <v>B20020908</v>
          </cell>
          <cell r="D417" t="str">
            <v>刘梦泊</v>
          </cell>
          <cell r="E417" t="str">
            <v>男</v>
          </cell>
          <cell r="F417" t="str">
            <v>20020705</v>
          </cell>
        </row>
        <row r="418">
          <cell r="C418" t="str">
            <v>B20020814</v>
          </cell>
          <cell r="D418" t="str">
            <v>高佳佳</v>
          </cell>
          <cell r="E418" t="str">
            <v>女</v>
          </cell>
          <cell r="F418" t="str">
            <v>20020428</v>
          </cell>
        </row>
        <row r="419">
          <cell r="C419" t="str">
            <v>B20021303</v>
          </cell>
          <cell r="D419" t="str">
            <v>梁昭阳</v>
          </cell>
          <cell r="E419" t="str">
            <v>男</v>
          </cell>
          <cell r="F419" t="str">
            <v>20020728</v>
          </cell>
        </row>
        <row r="420">
          <cell r="C420" t="str">
            <v>B20021213</v>
          </cell>
          <cell r="D420" t="str">
            <v>贾倩</v>
          </cell>
          <cell r="E420" t="str">
            <v>女</v>
          </cell>
          <cell r="F420" t="str">
            <v>20010417</v>
          </cell>
        </row>
        <row r="421">
          <cell r="C421" t="str">
            <v>B20021310</v>
          </cell>
          <cell r="D421" t="str">
            <v>张永和</v>
          </cell>
          <cell r="E421" t="str">
            <v>男</v>
          </cell>
          <cell r="F421" t="str">
            <v>20021116</v>
          </cell>
        </row>
        <row r="422">
          <cell r="C422" t="str">
            <v>B20011031</v>
          </cell>
          <cell r="D422" t="str">
            <v>齐芮</v>
          </cell>
          <cell r="E422" t="str">
            <v>女</v>
          </cell>
          <cell r="F422" t="str">
            <v>20010620</v>
          </cell>
        </row>
        <row r="423">
          <cell r="C423" t="str">
            <v>B20011201</v>
          </cell>
          <cell r="D423" t="str">
            <v>常昕</v>
          </cell>
          <cell r="E423" t="str">
            <v>男</v>
          </cell>
          <cell r="F423" t="str">
            <v>20010821</v>
          </cell>
        </row>
        <row r="424">
          <cell r="C424" t="str">
            <v>B20010806</v>
          </cell>
          <cell r="D424" t="str">
            <v>高博超</v>
          </cell>
          <cell r="E424" t="str">
            <v>男</v>
          </cell>
          <cell r="F424" t="str">
            <v>20010314</v>
          </cell>
        </row>
        <row r="425">
          <cell r="C425" t="str">
            <v>B20021123</v>
          </cell>
          <cell r="D425" t="str">
            <v>李莹莹</v>
          </cell>
          <cell r="E425" t="str">
            <v>女</v>
          </cell>
          <cell r="F425" t="str">
            <v>20010822</v>
          </cell>
        </row>
        <row r="426">
          <cell r="C426" t="str">
            <v>B20021110</v>
          </cell>
          <cell r="D426" t="str">
            <v>张沄焯</v>
          </cell>
          <cell r="E426" t="str">
            <v>男</v>
          </cell>
          <cell r="F426" t="str">
            <v>20020219</v>
          </cell>
        </row>
        <row r="427">
          <cell r="C427" t="str">
            <v>B20021215</v>
          </cell>
          <cell r="D427" t="str">
            <v>李丹</v>
          </cell>
          <cell r="E427" t="str">
            <v>女</v>
          </cell>
          <cell r="F427" t="str">
            <v>20010204</v>
          </cell>
        </row>
        <row r="428">
          <cell r="C428" t="str">
            <v>B20020915</v>
          </cell>
          <cell r="D428" t="str">
            <v>陈锦如</v>
          </cell>
          <cell r="E428" t="str">
            <v>女</v>
          </cell>
          <cell r="F428" t="str">
            <v>20020612</v>
          </cell>
        </row>
        <row r="429">
          <cell r="C429" t="str">
            <v>B20021016</v>
          </cell>
          <cell r="D429" t="str">
            <v>纪凡</v>
          </cell>
          <cell r="E429" t="str">
            <v>女</v>
          </cell>
          <cell r="F429" t="str">
            <v>20020318</v>
          </cell>
        </row>
        <row r="430">
          <cell r="C430" t="str">
            <v>B20020808</v>
          </cell>
          <cell r="D430" t="str">
            <v>王泽鑫</v>
          </cell>
          <cell r="E430" t="str">
            <v>男</v>
          </cell>
          <cell r="F430" t="str">
            <v>20001030</v>
          </cell>
        </row>
        <row r="431">
          <cell r="C431" t="str">
            <v>B20021324</v>
          </cell>
          <cell r="D431" t="str">
            <v>薛倩</v>
          </cell>
          <cell r="E431" t="str">
            <v>女</v>
          </cell>
          <cell r="F431" t="str">
            <v>20010325</v>
          </cell>
        </row>
        <row r="432">
          <cell r="C432" t="str">
            <v>B20021125</v>
          </cell>
          <cell r="D432" t="str">
            <v>马星宇</v>
          </cell>
          <cell r="E432" t="str">
            <v>女</v>
          </cell>
          <cell r="F432" t="str">
            <v>20011208</v>
          </cell>
        </row>
        <row r="433">
          <cell r="C433" t="str">
            <v>B20020830</v>
          </cell>
          <cell r="D433" t="str">
            <v>王盈</v>
          </cell>
          <cell r="E433" t="str">
            <v>女</v>
          </cell>
          <cell r="F433" t="str">
            <v>20020808</v>
          </cell>
        </row>
        <row r="434">
          <cell r="C434" t="str">
            <v>B20021225</v>
          </cell>
          <cell r="D434" t="str">
            <v>孙伊楠</v>
          </cell>
          <cell r="E434" t="str">
            <v>女</v>
          </cell>
          <cell r="F434" t="str">
            <v>20011108</v>
          </cell>
        </row>
        <row r="435">
          <cell r="C435" t="str">
            <v>B20021127</v>
          </cell>
          <cell r="D435" t="str">
            <v>潘荣荣</v>
          </cell>
          <cell r="E435" t="str">
            <v>女</v>
          </cell>
          <cell r="F435" t="str">
            <v>20010508</v>
          </cell>
        </row>
        <row r="436">
          <cell r="C436" t="str">
            <v>B20020919</v>
          </cell>
          <cell r="D436" t="str">
            <v>仇玉娟</v>
          </cell>
          <cell r="E436" t="str">
            <v>女</v>
          </cell>
          <cell r="F436" t="str">
            <v>20020426</v>
          </cell>
        </row>
        <row r="437">
          <cell r="C437" t="str">
            <v>B20020918</v>
          </cell>
          <cell r="D437" t="str">
            <v>程楠</v>
          </cell>
          <cell r="E437" t="str">
            <v>女</v>
          </cell>
          <cell r="F437" t="str">
            <v>20020113</v>
          </cell>
        </row>
        <row r="438">
          <cell r="C438" t="str">
            <v>B20011315</v>
          </cell>
          <cell r="D438" t="str">
            <v>田震</v>
          </cell>
          <cell r="E438" t="str">
            <v>男</v>
          </cell>
          <cell r="F438" t="str">
            <v>20010329</v>
          </cell>
        </row>
        <row r="439">
          <cell r="C439" t="str">
            <v>B20020810</v>
          </cell>
          <cell r="D439" t="str">
            <v>赵欣宇</v>
          </cell>
          <cell r="E439" t="str">
            <v>男</v>
          </cell>
          <cell r="F439" t="str">
            <v>20010825</v>
          </cell>
        </row>
        <row r="440">
          <cell r="C440" t="str">
            <v>B20021314</v>
          </cell>
          <cell r="D440" t="str">
            <v>刁玥</v>
          </cell>
          <cell r="E440" t="str">
            <v>女</v>
          </cell>
          <cell r="F440" t="str">
            <v>20020112</v>
          </cell>
        </row>
        <row r="441">
          <cell r="C441" t="str">
            <v>B20020824</v>
          </cell>
          <cell r="D441" t="str">
            <v>饶佳钰</v>
          </cell>
          <cell r="E441" t="str">
            <v>女</v>
          </cell>
          <cell r="F441" t="str">
            <v>20020719</v>
          </cell>
        </row>
        <row r="442">
          <cell r="C442" t="str">
            <v>B20021034</v>
          </cell>
          <cell r="D442" t="str">
            <v>周芳卉</v>
          </cell>
          <cell r="E442" t="str">
            <v>女</v>
          </cell>
          <cell r="F442" t="str">
            <v>20001130</v>
          </cell>
        </row>
        <row r="443">
          <cell r="C443" t="str">
            <v>B20021304</v>
          </cell>
          <cell r="D443" t="str">
            <v>刘俊华</v>
          </cell>
          <cell r="E443" t="str">
            <v>男</v>
          </cell>
          <cell r="F443" t="str">
            <v>20020722</v>
          </cell>
        </row>
        <row r="444">
          <cell r="C444" t="str">
            <v>B20021015</v>
          </cell>
          <cell r="D444" t="str">
            <v>胡钰钒</v>
          </cell>
          <cell r="E444" t="str">
            <v>女</v>
          </cell>
          <cell r="F444" t="str">
            <v>20010608</v>
          </cell>
        </row>
        <row r="445">
          <cell r="C445" t="str">
            <v>B20020934</v>
          </cell>
          <cell r="D445" t="str">
            <v>赵萌</v>
          </cell>
          <cell r="E445" t="str">
            <v>女</v>
          </cell>
          <cell r="F445" t="str">
            <v>20010109</v>
          </cell>
        </row>
        <row r="446">
          <cell r="C446" t="str">
            <v>B20020719</v>
          </cell>
          <cell r="D446" t="str">
            <v>刘佳怡</v>
          </cell>
          <cell r="E446" t="str">
            <v>女</v>
          </cell>
          <cell r="F446" t="str">
            <v>20010228</v>
          </cell>
        </row>
        <row r="447">
          <cell r="C447" t="str">
            <v>B20020828</v>
          </cell>
          <cell r="D447" t="str">
            <v>王娜</v>
          </cell>
          <cell r="E447" t="str">
            <v>女</v>
          </cell>
          <cell r="F447" t="str">
            <v>20020215</v>
          </cell>
        </row>
        <row r="448">
          <cell r="C448" t="str">
            <v>B20021004</v>
          </cell>
          <cell r="D448" t="str">
            <v>梁正龙</v>
          </cell>
          <cell r="E448" t="str">
            <v>男</v>
          </cell>
          <cell r="F448" t="str">
            <v>20001116</v>
          </cell>
        </row>
        <row r="449">
          <cell r="C449" t="str">
            <v>B20021205</v>
          </cell>
          <cell r="D449" t="str">
            <v>罗琦</v>
          </cell>
          <cell r="E449" t="str">
            <v>男</v>
          </cell>
          <cell r="F449" t="str">
            <v>20011004</v>
          </cell>
        </row>
        <row r="450">
          <cell r="C450" t="str">
            <v>B20020917</v>
          </cell>
          <cell r="D450" t="str">
            <v>陈婷</v>
          </cell>
          <cell r="E450" t="str">
            <v>女</v>
          </cell>
          <cell r="F450" t="str">
            <v>20030101</v>
          </cell>
        </row>
        <row r="451">
          <cell r="C451" t="str">
            <v>B20021121</v>
          </cell>
          <cell r="D451" t="str">
            <v>李静晨</v>
          </cell>
          <cell r="E451" t="str">
            <v>女</v>
          </cell>
          <cell r="F451" t="str">
            <v>20021107</v>
          </cell>
        </row>
        <row r="452">
          <cell r="C452" t="str">
            <v>B20021315</v>
          </cell>
          <cell r="D452" t="str">
            <v>寇怀月</v>
          </cell>
          <cell r="E452" t="str">
            <v>女</v>
          </cell>
          <cell r="F452" t="str">
            <v>20010718</v>
          </cell>
        </row>
        <row r="453">
          <cell r="C453" t="str">
            <v>B20021214</v>
          </cell>
          <cell r="D453" t="str">
            <v>雷孟萍</v>
          </cell>
          <cell r="E453" t="str">
            <v>女</v>
          </cell>
          <cell r="F453" t="str">
            <v>20020102</v>
          </cell>
        </row>
        <row r="454">
          <cell r="C454" t="str">
            <v>B20010532</v>
          </cell>
          <cell r="D454" t="str">
            <v>马乐乐</v>
          </cell>
          <cell r="E454" t="str">
            <v>女</v>
          </cell>
          <cell r="F454" t="str">
            <v>20021213</v>
          </cell>
        </row>
        <row r="455">
          <cell r="C455" t="str">
            <v>B20010614</v>
          </cell>
          <cell r="D455" t="str">
            <v>乔宇航</v>
          </cell>
          <cell r="E455" t="str">
            <v>男</v>
          </cell>
          <cell r="F455" t="str">
            <v>20020901</v>
          </cell>
        </row>
        <row r="456">
          <cell r="C456" t="str">
            <v>B20010613</v>
          </cell>
          <cell r="D456" t="str">
            <v>钱庆楠</v>
          </cell>
          <cell r="E456" t="str">
            <v>男</v>
          </cell>
          <cell r="F456" t="str">
            <v>20010805</v>
          </cell>
        </row>
        <row r="457">
          <cell r="C457" t="str">
            <v>B20010714</v>
          </cell>
          <cell r="D457" t="str">
            <v>王斌斌</v>
          </cell>
          <cell r="E457" t="str">
            <v>男</v>
          </cell>
          <cell r="F457" t="str">
            <v>20001028</v>
          </cell>
        </row>
        <row r="458">
          <cell r="C458" t="str">
            <v>B20010629</v>
          </cell>
          <cell r="D458" t="str">
            <v>张宇博</v>
          </cell>
          <cell r="E458" t="str">
            <v>男</v>
          </cell>
          <cell r="F458" t="str">
            <v>20000117</v>
          </cell>
        </row>
        <row r="459">
          <cell r="C459" t="str">
            <v>B20010727</v>
          </cell>
          <cell r="D459" t="str">
            <v>赵佳豪</v>
          </cell>
          <cell r="E459" t="str">
            <v>男</v>
          </cell>
          <cell r="F459" t="str">
            <v>20010209</v>
          </cell>
        </row>
        <row r="460">
          <cell r="C460" t="str">
            <v>B20010620</v>
          </cell>
          <cell r="D460" t="str">
            <v>唐万欣</v>
          </cell>
          <cell r="E460" t="str">
            <v>男</v>
          </cell>
          <cell r="F460" t="str">
            <v>20020106</v>
          </cell>
        </row>
        <row r="461">
          <cell r="C461" t="str">
            <v>B20010610</v>
          </cell>
          <cell r="D461" t="str">
            <v>刘海</v>
          </cell>
          <cell r="E461" t="str">
            <v>男</v>
          </cell>
          <cell r="F461" t="str">
            <v>20000723</v>
          </cell>
        </row>
        <row r="462">
          <cell r="C462" t="str">
            <v>B20030109</v>
          </cell>
          <cell r="D462" t="str">
            <v>陈佳琳</v>
          </cell>
          <cell r="E462" t="str">
            <v>女</v>
          </cell>
          <cell r="F462" t="str">
            <v>20020803</v>
          </cell>
        </row>
        <row r="463">
          <cell r="C463" t="str">
            <v>B20030107</v>
          </cell>
          <cell r="D463" t="str">
            <v>肖世松</v>
          </cell>
          <cell r="E463" t="str">
            <v>男</v>
          </cell>
          <cell r="F463" t="str">
            <v>20010823</v>
          </cell>
        </row>
        <row r="464">
          <cell r="C464" t="str">
            <v>B20021111</v>
          </cell>
          <cell r="D464" t="str">
            <v>张竹</v>
          </cell>
          <cell r="E464" t="str">
            <v>男</v>
          </cell>
          <cell r="F464" t="str">
            <v>20020115</v>
          </cell>
        </row>
        <row r="465">
          <cell r="C465" t="str">
            <v>B20030223</v>
          </cell>
          <cell r="D465" t="str">
            <v>符立欣</v>
          </cell>
          <cell r="E465" t="str">
            <v>女</v>
          </cell>
          <cell r="F465" t="str">
            <v>20010623</v>
          </cell>
        </row>
        <row r="466">
          <cell r="C466" t="str">
            <v>B20011825</v>
          </cell>
          <cell r="D466" t="str">
            <v>赵渊</v>
          </cell>
          <cell r="E466" t="str">
            <v>男</v>
          </cell>
          <cell r="F466" t="str">
            <v>20010116</v>
          </cell>
        </row>
        <row r="467">
          <cell r="C467" t="str">
            <v>B20010209</v>
          </cell>
          <cell r="D467" t="str">
            <v>李恒</v>
          </cell>
          <cell r="E467" t="str">
            <v>男</v>
          </cell>
          <cell r="F467" t="str">
            <v>20020920</v>
          </cell>
        </row>
        <row r="468">
          <cell r="C468" t="str">
            <v>B20040124</v>
          </cell>
          <cell r="D468" t="str">
            <v>龙魏祺</v>
          </cell>
          <cell r="E468" t="str">
            <v>女</v>
          </cell>
          <cell r="F468" t="str">
            <v>20020812</v>
          </cell>
        </row>
        <row r="469">
          <cell r="C469" t="str">
            <v>B20010306</v>
          </cell>
          <cell r="D469" t="str">
            <v>侯星宇</v>
          </cell>
          <cell r="E469" t="str">
            <v>男</v>
          </cell>
          <cell r="F469" t="str">
            <v>20021122</v>
          </cell>
        </row>
        <row r="470">
          <cell r="C470" t="str">
            <v>B20021228</v>
          </cell>
          <cell r="D470" t="str">
            <v>肖雯</v>
          </cell>
          <cell r="E470" t="str">
            <v>女</v>
          </cell>
          <cell r="F470" t="str">
            <v>20010505</v>
          </cell>
        </row>
        <row r="471">
          <cell r="C471" t="str">
            <v>B20011207</v>
          </cell>
          <cell r="D471" t="str">
            <v>李昊</v>
          </cell>
          <cell r="E471" t="str">
            <v>男</v>
          </cell>
          <cell r="F471" t="str">
            <v>20030130</v>
          </cell>
        </row>
        <row r="472">
          <cell r="C472" t="str">
            <v>B20021009</v>
          </cell>
          <cell r="D472" t="str">
            <v>殷圣翔</v>
          </cell>
          <cell r="E472" t="str">
            <v>男</v>
          </cell>
          <cell r="F472" t="str">
            <v>20020430</v>
          </cell>
        </row>
        <row r="473">
          <cell r="C473" t="str">
            <v>B20020809</v>
          </cell>
          <cell r="D473" t="str">
            <v>吴星海</v>
          </cell>
          <cell r="E473" t="str">
            <v>男</v>
          </cell>
          <cell r="F473" t="str">
            <v>20010222</v>
          </cell>
        </row>
        <row r="474">
          <cell r="C474" t="str">
            <v>B20010918</v>
          </cell>
          <cell r="D474" t="str">
            <v>宋浪维</v>
          </cell>
          <cell r="E474" t="str">
            <v>男</v>
          </cell>
          <cell r="F474" t="str">
            <v>20020221</v>
          </cell>
        </row>
        <row r="475">
          <cell r="C475" t="str">
            <v>B20011812</v>
          </cell>
          <cell r="D475" t="str">
            <v>宁沛霖</v>
          </cell>
          <cell r="E475" t="str">
            <v>男</v>
          </cell>
          <cell r="F475" t="str">
            <v>20020216</v>
          </cell>
        </row>
        <row r="476">
          <cell r="C476" t="str">
            <v>B20020416</v>
          </cell>
          <cell r="D476" t="str">
            <v>李静</v>
          </cell>
          <cell r="E476" t="str">
            <v>女</v>
          </cell>
          <cell r="F476" t="str">
            <v>20010405</v>
          </cell>
        </row>
        <row r="477">
          <cell r="C477" t="str">
            <v>B20011434</v>
          </cell>
          <cell r="D477" t="str">
            <v>谢天萍</v>
          </cell>
          <cell r="E477" t="str">
            <v>女</v>
          </cell>
          <cell r="F477" t="str">
            <v>20010918</v>
          </cell>
        </row>
        <row r="478">
          <cell r="C478" t="str">
            <v>B20021031</v>
          </cell>
          <cell r="D478" t="str">
            <v>张兆滢</v>
          </cell>
          <cell r="E478" t="str">
            <v>女</v>
          </cell>
          <cell r="F478" t="str">
            <v>19991026</v>
          </cell>
        </row>
        <row r="479">
          <cell r="C479" t="str">
            <v>B20020526</v>
          </cell>
          <cell r="D479" t="str">
            <v>王如心</v>
          </cell>
          <cell r="E479" t="str">
            <v>女</v>
          </cell>
          <cell r="F479" t="str">
            <v>20011018</v>
          </cell>
        </row>
        <row r="480">
          <cell r="C480" t="str">
            <v>B20020907</v>
          </cell>
          <cell r="D480" t="str">
            <v>刘丁涵</v>
          </cell>
          <cell r="E480" t="str">
            <v>男</v>
          </cell>
          <cell r="F480" t="str">
            <v>20010315</v>
          </cell>
        </row>
        <row r="481">
          <cell r="C481" t="str">
            <v>B20011106</v>
          </cell>
          <cell r="D481" t="str">
            <v>林坤</v>
          </cell>
          <cell r="E481" t="str">
            <v>男</v>
          </cell>
          <cell r="F481" t="str">
            <v>20020610</v>
          </cell>
        </row>
        <row r="482">
          <cell r="C482" t="str">
            <v>B20021216</v>
          </cell>
          <cell r="D482" t="str">
            <v>李欣怡</v>
          </cell>
          <cell r="E482" t="str">
            <v>女</v>
          </cell>
          <cell r="F482" t="str">
            <v>20010108</v>
          </cell>
        </row>
        <row r="483">
          <cell r="C483" t="str">
            <v>B20010815</v>
          </cell>
          <cell r="D483" t="str">
            <v>秦清清</v>
          </cell>
          <cell r="E483" t="str">
            <v>男</v>
          </cell>
          <cell r="F483" t="str">
            <v>20011025</v>
          </cell>
        </row>
        <row r="484">
          <cell r="C484" t="str">
            <v>B20020213</v>
          </cell>
          <cell r="D484" t="str">
            <v>王子杰</v>
          </cell>
          <cell r="E484" t="str">
            <v>男</v>
          </cell>
          <cell r="F484" t="str">
            <v>20001208</v>
          </cell>
        </row>
        <row r="485">
          <cell r="C485" t="str">
            <v>B20010608</v>
          </cell>
          <cell r="D485" t="str">
            <v>蒋博宇</v>
          </cell>
          <cell r="E485" t="str">
            <v>男</v>
          </cell>
          <cell r="F485" t="str">
            <v>20011005</v>
          </cell>
        </row>
        <row r="486">
          <cell r="C486" t="str">
            <v>B20030822</v>
          </cell>
          <cell r="D486" t="str">
            <v>胡馨予</v>
          </cell>
          <cell r="E486" t="str">
            <v>女</v>
          </cell>
          <cell r="F486" t="str">
            <v>20020912</v>
          </cell>
        </row>
        <row r="487">
          <cell r="C487" t="str">
            <v>B20030915</v>
          </cell>
          <cell r="D487" t="str">
            <v>骆泓延</v>
          </cell>
          <cell r="E487" t="str">
            <v>男</v>
          </cell>
          <cell r="F487" t="str">
            <v>20010928</v>
          </cell>
        </row>
        <row r="488">
          <cell r="C488" t="str">
            <v>B20030940</v>
          </cell>
          <cell r="D488" t="str">
            <v>徐昕楠</v>
          </cell>
          <cell r="E488" t="str">
            <v>女</v>
          </cell>
          <cell r="F488" t="str">
            <v>20011029</v>
          </cell>
        </row>
        <row r="489">
          <cell r="C489" t="str">
            <v>B20030930</v>
          </cell>
          <cell r="D489" t="str">
            <v>黄天柔</v>
          </cell>
          <cell r="E489" t="str">
            <v>女</v>
          </cell>
          <cell r="F489" t="str">
            <v>20020816</v>
          </cell>
        </row>
        <row r="490">
          <cell r="C490" t="str">
            <v>B20030424</v>
          </cell>
          <cell r="D490" t="str">
            <v>韦逸凡</v>
          </cell>
          <cell r="E490" t="str">
            <v>女</v>
          </cell>
          <cell r="F490" t="str">
            <v>20020304</v>
          </cell>
        </row>
        <row r="491">
          <cell r="C491" t="str">
            <v>B20030414</v>
          </cell>
          <cell r="D491" t="str">
            <v>韩京豫</v>
          </cell>
          <cell r="E491" t="str">
            <v>女</v>
          </cell>
          <cell r="F491" t="str">
            <v>20001120</v>
          </cell>
        </row>
        <row r="492">
          <cell r="C492" t="str">
            <v>B20030408</v>
          </cell>
          <cell r="D492" t="str">
            <v>田金野</v>
          </cell>
          <cell r="E492" t="str">
            <v>男</v>
          </cell>
          <cell r="F492" t="str">
            <v>20010806</v>
          </cell>
        </row>
        <row r="493">
          <cell r="C493" t="str">
            <v>B20030830</v>
          </cell>
          <cell r="D493" t="str">
            <v>袁子惠</v>
          </cell>
          <cell r="E493" t="str">
            <v>女</v>
          </cell>
          <cell r="F493" t="str">
            <v>20020210</v>
          </cell>
        </row>
        <row r="494">
          <cell r="C494" t="str">
            <v>B20030632</v>
          </cell>
          <cell r="D494" t="str">
            <v>王新冉</v>
          </cell>
          <cell r="E494" t="str">
            <v>女</v>
          </cell>
          <cell r="F494" t="str">
            <v>20010912</v>
          </cell>
        </row>
        <row r="495">
          <cell r="C495" t="str">
            <v>B20030622</v>
          </cell>
          <cell r="D495" t="str">
            <v>何炫颖</v>
          </cell>
          <cell r="E495" t="str">
            <v>女</v>
          </cell>
          <cell r="F495" t="str">
            <v>20020128</v>
          </cell>
        </row>
        <row r="496">
          <cell r="C496" t="str">
            <v>B20030631</v>
          </cell>
          <cell r="D496" t="str">
            <v>宋星辰</v>
          </cell>
          <cell r="E496" t="str">
            <v>女</v>
          </cell>
          <cell r="F496" t="str">
            <v>20020605</v>
          </cell>
        </row>
        <row r="497">
          <cell r="C497" t="str">
            <v>B20010715</v>
          </cell>
          <cell r="D497" t="str">
            <v>王磊</v>
          </cell>
          <cell r="E497" t="str">
            <v>男</v>
          </cell>
          <cell r="F497" t="str">
            <v>20010501</v>
          </cell>
        </row>
        <row r="498">
          <cell r="C498" t="str">
            <v>B20030327</v>
          </cell>
          <cell r="D498" t="str">
            <v>李臻怡</v>
          </cell>
          <cell r="E498" t="str">
            <v>女</v>
          </cell>
          <cell r="F498" t="str">
            <v>20020112</v>
          </cell>
        </row>
        <row r="499">
          <cell r="C499" t="str">
            <v>B20021107</v>
          </cell>
          <cell r="D499" t="str">
            <v>王柄策</v>
          </cell>
          <cell r="E499" t="str">
            <v>男</v>
          </cell>
          <cell r="F499" t="str">
            <v>20010204</v>
          </cell>
        </row>
        <row r="500">
          <cell r="C500" t="str">
            <v>B20021007</v>
          </cell>
          <cell r="D500" t="str">
            <v>薛熙烨</v>
          </cell>
          <cell r="E500" t="str">
            <v>男</v>
          </cell>
          <cell r="F500" t="str">
            <v>20010330</v>
          </cell>
        </row>
        <row r="501">
          <cell r="C501" t="str">
            <v>B20020417</v>
          </cell>
          <cell r="D501" t="str">
            <v>李少彤</v>
          </cell>
          <cell r="E501" t="str">
            <v>女</v>
          </cell>
          <cell r="F501" t="str">
            <v>20011026</v>
          </cell>
        </row>
        <row r="502">
          <cell r="C502" t="str">
            <v>B20020202</v>
          </cell>
          <cell r="D502" t="str">
            <v>白千里</v>
          </cell>
          <cell r="E502" t="str">
            <v>男</v>
          </cell>
          <cell r="F502" t="str">
            <v>20020617</v>
          </cell>
        </row>
        <row r="503">
          <cell r="C503" t="str">
            <v>B20020803</v>
          </cell>
          <cell r="D503" t="str">
            <v>刘国旺</v>
          </cell>
          <cell r="E503" t="str">
            <v>男</v>
          </cell>
          <cell r="F503" t="str">
            <v>20020925</v>
          </cell>
        </row>
        <row r="504">
          <cell r="C504" t="str">
            <v>B20021217</v>
          </cell>
          <cell r="D504" t="str">
            <v>梁梓璇</v>
          </cell>
          <cell r="E504" t="str">
            <v>女</v>
          </cell>
          <cell r="F504" t="str">
            <v>20011119</v>
          </cell>
        </row>
        <row r="505">
          <cell r="C505" t="str">
            <v>B20021003</v>
          </cell>
          <cell r="D505" t="str">
            <v>李博文</v>
          </cell>
          <cell r="E505" t="str">
            <v>男</v>
          </cell>
          <cell r="F505" t="str">
            <v>20020629</v>
          </cell>
        </row>
        <row r="506">
          <cell r="C506" t="str">
            <v>B20010517</v>
          </cell>
          <cell r="D506" t="str">
            <v>刘鹏飞</v>
          </cell>
          <cell r="E506" t="str">
            <v>男</v>
          </cell>
          <cell r="F506" t="str">
            <v>20011110</v>
          </cell>
        </row>
        <row r="507">
          <cell r="C507" t="str">
            <v>B20010723</v>
          </cell>
          <cell r="D507" t="str">
            <v>张少哲</v>
          </cell>
          <cell r="E507" t="str">
            <v>男</v>
          </cell>
          <cell r="F507" t="str">
            <v>20020405</v>
          </cell>
        </row>
        <row r="508">
          <cell r="C508" t="str">
            <v>B20010527</v>
          </cell>
          <cell r="D508" t="str">
            <v>薛超</v>
          </cell>
          <cell r="E508" t="str">
            <v>男</v>
          </cell>
          <cell r="F508" t="str">
            <v>20021011</v>
          </cell>
        </row>
        <row r="509">
          <cell r="C509" t="str">
            <v>B20010631</v>
          </cell>
          <cell r="D509" t="str">
            <v>冯佳佳</v>
          </cell>
          <cell r="E509" t="str">
            <v>女</v>
          </cell>
          <cell r="F509" t="str">
            <v>20021118</v>
          </cell>
        </row>
        <row r="510">
          <cell r="C510" t="str">
            <v>B20010411</v>
          </cell>
          <cell r="D510" t="str">
            <v>李诺研</v>
          </cell>
          <cell r="E510" t="str">
            <v>男</v>
          </cell>
          <cell r="F510" t="str">
            <v>20010915</v>
          </cell>
        </row>
        <row r="511">
          <cell r="C511" t="str">
            <v>B20010324</v>
          </cell>
          <cell r="D511" t="str">
            <v>张帅</v>
          </cell>
          <cell r="E511" t="str">
            <v>男</v>
          </cell>
          <cell r="F511" t="str">
            <v>20011028</v>
          </cell>
        </row>
        <row r="512">
          <cell r="C512" t="str">
            <v>B20010402</v>
          </cell>
          <cell r="D512" t="str">
            <v>曹森源</v>
          </cell>
          <cell r="E512" t="str">
            <v>男</v>
          </cell>
          <cell r="F512" t="str">
            <v>20020517</v>
          </cell>
        </row>
        <row r="513">
          <cell r="C513" t="str">
            <v>B20010422</v>
          </cell>
          <cell r="D513" t="str">
            <v>闫航</v>
          </cell>
          <cell r="E513" t="str">
            <v>男</v>
          </cell>
          <cell r="F513" t="str">
            <v>20020521</v>
          </cell>
        </row>
        <row r="514">
          <cell r="C514" t="str">
            <v>B20010419</v>
          </cell>
          <cell r="D514" t="str">
            <v>孙锦晖</v>
          </cell>
          <cell r="E514" t="str">
            <v>男</v>
          </cell>
          <cell r="F514" t="str">
            <v>20020524</v>
          </cell>
        </row>
        <row r="515">
          <cell r="C515" t="str">
            <v>B20010413</v>
          </cell>
          <cell r="D515" t="str">
            <v>梁永健</v>
          </cell>
          <cell r="E515" t="str">
            <v>男</v>
          </cell>
          <cell r="F515" t="str">
            <v>20021117</v>
          </cell>
        </row>
        <row r="516">
          <cell r="C516" t="str">
            <v>B20010332</v>
          </cell>
          <cell r="D516" t="str">
            <v>王静怡</v>
          </cell>
          <cell r="E516" t="str">
            <v>女</v>
          </cell>
          <cell r="F516" t="str">
            <v>20020217</v>
          </cell>
        </row>
        <row r="517">
          <cell r="C517" t="str">
            <v>B20010319</v>
          </cell>
          <cell r="D517" t="str">
            <v>相文豪</v>
          </cell>
          <cell r="E517" t="str">
            <v>男</v>
          </cell>
          <cell r="F517" t="str">
            <v>20000910</v>
          </cell>
        </row>
        <row r="518">
          <cell r="C518" t="str">
            <v>B20012017</v>
          </cell>
          <cell r="D518" t="str">
            <v>席浩浩</v>
          </cell>
          <cell r="E518" t="str">
            <v>男</v>
          </cell>
          <cell r="F518" t="str">
            <v>20020307</v>
          </cell>
        </row>
        <row r="519">
          <cell r="C519" t="str">
            <v>B20011928</v>
          </cell>
          <cell r="D519" t="str">
            <v>刘赛玉</v>
          </cell>
          <cell r="E519" t="str">
            <v>女</v>
          </cell>
          <cell r="F519" t="str">
            <v>20010415</v>
          </cell>
        </row>
        <row r="520">
          <cell r="C520" t="str">
            <v>B20011827</v>
          </cell>
          <cell r="D520" t="str">
            <v>周丙</v>
          </cell>
          <cell r="E520" t="str">
            <v>男</v>
          </cell>
          <cell r="F520" t="str">
            <v>20011218</v>
          </cell>
        </row>
        <row r="521">
          <cell r="C521" t="str">
            <v>B20011533</v>
          </cell>
          <cell r="D521" t="str">
            <v>孙欣悦</v>
          </cell>
          <cell r="E521" t="str">
            <v>女</v>
          </cell>
          <cell r="F521" t="str">
            <v>20030118</v>
          </cell>
        </row>
        <row r="522">
          <cell r="C522" t="str">
            <v>B20011130</v>
          </cell>
          <cell r="D522" t="str">
            <v>贺王欢</v>
          </cell>
          <cell r="E522" t="str">
            <v>女</v>
          </cell>
          <cell r="F522" t="str">
            <v>20020810</v>
          </cell>
        </row>
        <row r="523">
          <cell r="C523" t="str">
            <v>B20011615</v>
          </cell>
          <cell r="D523" t="str">
            <v>王祎炜</v>
          </cell>
          <cell r="E523" t="str">
            <v>男</v>
          </cell>
          <cell r="F523" t="str">
            <v>20011023</v>
          </cell>
        </row>
        <row r="524">
          <cell r="C524" t="str">
            <v>B20011529</v>
          </cell>
          <cell r="D524" t="str">
            <v>赵友洋</v>
          </cell>
          <cell r="E524" t="str">
            <v>男</v>
          </cell>
          <cell r="F524" t="str">
            <v>20000219</v>
          </cell>
        </row>
        <row r="525">
          <cell r="C525" t="str">
            <v>B20010926</v>
          </cell>
          <cell r="D525" t="str">
            <v>张智杰</v>
          </cell>
          <cell r="E525" t="str">
            <v>男</v>
          </cell>
          <cell r="F525" t="str">
            <v>20010122</v>
          </cell>
        </row>
        <row r="526">
          <cell r="C526" t="str">
            <v>B20010925</v>
          </cell>
          <cell r="D526" t="str">
            <v>张锦博</v>
          </cell>
          <cell r="E526" t="str">
            <v>男</v>
          </cell>
          <cell r="F526" t="str">
            <v>20020704</v>
          </cell>
        </row>
        <row r="527">
          <cell r="C527" t="str">
            <v>B20010813</v>
          </cell>
          <cell r="D527" t="str">
            <v>毛雄琛</v>
          </cell>
          <cell r="E527" t="str">
            <v>男</v>
          </cell>
          <cell r="F527" t="str">
            <v>20020508</v>
          </cell>
        </row>
        <row r="528">
          <cell r="C528" t="str">
            <v>B20011420</v>
          </cell>
          <cell r="D528" t="str">
            <v>胥佳平</v>
          </cell>
          <cell r="E528" t="str">
            <v>男</v>
          </cell>
          <cell r="F528" t="str">
            <v>20020115</v>
          </cell>
        </row>
        <row r="529">
          <cell r="C529" t="str">
            <v>B20010312</v>
          </cell>
          <cell r="D529" t="str">
            <v>刘鑫</v>
          </cell>
          <cell r="E529" t="str">
            <v>男</v>
          </cell>
          <cell r="F529" t="str">
            <v>20021222</v>
          </cell>
        </row>
        <row r="530">
          <cell r="C530" t="str">
            <v>B20010407</v>
          </cell>
          <cell r="D530" t="str">
            <v>冯敬凯</v>
          </cell>
          <cell r="E530" t="str">
            <v>男</v>
          </cell>
          <cell r="F530" t="str">
            <v>20021029</v>
          </cell>
        </row>
        <row r="531">
          <cell r="C531" t="str">
            <v>B20010426</v>
          </cell>
          <cell r="D531" t="str">
            <v>朱江江</v>
          </cell>
          <cell r="E531" t="str">
            <v>男</v>
          </cell>
          <cell r="F531" t="str">
            <v>20020307</v>
          </cell>
        </row>
        <row r="532">
          <cell r="C532" t="str">
            <v>B20010304</v>
          </cell>
          <cell r="D532" t="str">
            <v>葛子伟</v>
          </cell>
          <cell r="E532" t="str">
            <v>男</v>
          </cell>
          <cell r="F532" t="str">
            <v>20010209</v>
          </cell>
        </row>
        <row r="533">
          <cell r="C533" t="str">
            <v>B20010403</v>
          </cell>
          <cell r="D533" t="str">
            <v>常喻鸣</v>
          </cell>
          <cell r="E533" t="str">
            <v>男</v>
          </cell>
          <cell r="F533" t="str">
            <v>20011122</v>
          </cell>
        </row>
        <row r="534">
          <cell r="C534" t="str">
            <v>B20010315</v>
          </cell>
          <cell r="D534" t="str">
            <v>苗育杰</v>
          </cell>
          <cell r="E534" t="str">
            <v>男</v>
          </cell>
          <cell r="F534" t="str">
            <v>20010419</v>
          </cell>
        </row>
        <row r="535">
          <cell r="C535" t="str">
            <v>B20010430</v>
          </cell>
          <cell r="D535" t="str">
            <v>蔺华</v>
          </cell>
          <cell r="E535" t="str">
            <v>女</v>
          </cell>
          <cell r="F535" t="str">
            <v>20001105</v>
          </cell>
        </row>
        <row r="536">
          <cell r="C536" t="str">
            <v>B20010401</v>
          </cell>
          <cell r="D536" t="str">
            <v>白鸿</v>
          </cell>
          <cell r="E536" t="str">
            <v>男</v>
          </cell>
          <cell r="F536" t="str">
            <v>20020827</v>
          </cell>
        </row>
        <row r="537">
          <cell r="C537" t="str">
            <v>B20010316</v>
          </cell>
          <cell r="D537" t="str">
            <v>王博伟</v>
          </cell>
          <cell r="E537" t="str">
            <v>男</v>
          </cell>
          <cell r="F537" t="str">
            <v>20000501</v>
          </cell>
        </row>
        <row r="538">
          <cell r="C538" t="str">
            <v>B20010421</v>
          </cell>
          <cell r="D538" t="str">
            <v>武昊</v>
          </cell>
          <cell r="E538" t="str">
            <v>男</v>
          </cell>
          <cell r="F538" t="str">
            <v>20000912</v>
          </cell>
        </row>
        <row r="539">
          <cell r="C539" t="str">
            <v>B20010418</v>
          </cell>
          <cell r="D539" t="str">
            <v>宋嘉禾</v>
          </cell>
          <cell r="E539" t="str">
            <v>男</v>
          </cell>
          <cell r="F539" t="str">
            <v>20020905</v>
          </cell>
        </row>
        <row r="540">
          <cell r="C540" t="str">
            <v>B20010301</v>
          </cell>
          <cell r="D540" t="str">
            <v>艾雅杰</v>
          </cell>
          <cell r="E540" t="str">
            <v>男</v>
          </cell>
          <cell r="F540" t="str">
            <v>20020224</v>
          </cell>
        </row>
        <row r="541">
          <cell r="C541" t="str">
            <v>B20010331</v>
          </cell>
          <cell r="D541" t="str">
            <v>刘姿英</v>
          </cell>
          <cell r="E541" t="str">
            <v>女</v>
          </cell>
          <cell r="F541" t="str">
            <v>20020103</v>
          </cell>
        </row>
        <row r="542">
          <cell r="C542" t="str">
            <v>B20010302</v>
          </cell>
          <cell r="D542" t="str">
            <v>白冰洋</v>
          </cell>
          <cell r="E542" t="str">
            <v>男</v>
          </cell>
          <cell r="F542" t="str">
            <v>20020326</v>
          </cell>
        </row>
        <row r="543">
          <cell r="C543" t="str">
            <v>B20011723</v>
          </cell>
          <cell r="D543" t="str">
            <v>许晨璇</v>
          </cell>
          <cell r="E543" t="str">
            <v>男</v>
          </cell>
          <cell r="F543" t="str">
            <v>20000830</v>
          </cell>
        </row>
        <row r="544">
          <cell r="C544" t="str">
            <v>B20011718</v>
          </cell>
          <cell r="D544" t="str">
            <v>王晨</v>
          </cell>
          <cell r="E544" t="str">
            <v>男</v>
          </cell>
          <cell r="F544" t="str">
            <v>20021010</v>
          </cell>
        </row>
        <row r="545">
          <cell r="C545" t="str">
            <v>B20012031</v>
          </cell>
          <cell r="D545" t="str">
            <v>张滢宇</v>
          </cell>
          <cell r="E545" t="str">
            <v>女</v>
          </cell>
          <cell r="F545" t="str">
            <v>20020304</v>
          </cell>
        </row>
        <row r="546">
          <cell r="C546" t="str">
            <v>B20011907</v>
          </cell>
          <cell r="D546" t="str">
            <v>郭书源</v>
          </cell>
          <cell r="E546" t="str">
            <v>男</v>
          </cell>
          <cell r="F546" t="str">
            <v>20020606</v>
          </cell>
        </row>
        <row r="547">
          <cell r="C547" t="str">
            <v>B20011829</v>
          </cell>
          <cell r="D547" t="str">
            <v>惠琳杉</v>
          </cell>
          <cell r="E547" t="str">
            <v>女</v>
          </cell>
          <cell r="F547" t="str">
            <v>20020508</v>
          </cell>
        </row>
        <row r="548">
          <cell r="C548" t="str">
            <v>B20012030</v>
          </cell>
          <cell r="D548" t="str">
            <v>张祎凡</v>
          </cell>
          <cell r="E548" t="str">
            <v>女</v>
          </cell>
          <cell r="F548" t="str">
            <v>20000725</v>
          </cell>
        </row>
        <row r="549">
          <cell r="C549" t="str">
            <v>B20011803</v>
          </cell>
          <cell r="D549" t="str">
            <v>陈勃亦</v>
          </cell>
          <cell r="E549" t="str">
            <v>男</v>
          </cell>
          <cell r="F549" t="str">
            <v>19991009</v>
          </cell>
        </row>
        <row r="550">
          <cell r="C550" t="str">
            <v>B20011904</v>
          </cell>
          <cell r="D550" t="str">
            <v>范星辰</v>
          </cell>
          <cell r="E550" t="str">
            <v>男</v>
          </cell>
          <cell r="F550" t="str">
            <v>20010813</v>
          </cell>
        </row>
        <row r="551">
          <cell r="C551" t="str">
            <v>B20011721</v>
          </cell>
          <cell r="D551" t="str">
            <v>谢文杰</v>
          </cell>
          <cell r="E551" t="str">
            <v>男</v>
          </cell>
          <cell r="F551" t="str">
            <v>20011004</v>
          </cell>
        </row>
        <row r="552">
          <cell r="C552" t="str">
            <v>B20011926</v>
          </cell>
          <cell r="D552" t="str">
            <v>党贝</v>
          </cell>
          <cell r="E552" t="str">
            <v>女</v>
          </cell>
          <cell r="F552" t="str">
            <v>20020417</v>
          </cell>
        </row>
        <row r="553">
          <cell r="C553" t="str">
            <v>B20012027</v>
          </cell>
          <cell r="D553" t="str">
            <v>石忱玉</v>
          </cell>
          <cell r="E553" t="str">
            <v>女</v>
          </cell>
          <cell r="F553" t="str">
            <v>20011110</v>
          </cell>
        </row>
        <row r="554">
          <cell r="C554" t="str">
            <v>B20021113</v>
          </cell>
          <cell r="D554" t="str">
            <v>常研莹</v>
          </cell>
          <cell r="E554" t="str">
            <v>女</v>
          </cell>
          <cell r="F554" t="str">
            <v>20020213</v>
          </cell>
        </row>
        <row r="555">
          <cell r="C555" t="str">
            <v>B20010519</v>
          </cell>
          <cell r="D555" t="str">
            <v>孙瑞</v>
          </cell>
          <cell r="E555" t="str">
            <v>男</v>
          </cell>
          <cell r="F555" t="str">
            <v>20030508</v>
          </cell>
        </row>
        <row r="556">
          <cell r="C556" t="str">
            <v>B20030209</v>
          </cell>
          <cell r="D556" t="str">
            <v>马德彪</v>
          </cell>
          <cell r="E556" t="str">
            <v>男</v>
          </cell>
          <cell r="F556" t="str">
            <v>20010407</v>
          </cell>
        </row>
        <row r="557">
          <cell r="C557" t="str">
            <v>B20010123</v>
          </cell>
          <cell r="D557" t="str">
            <v>王二赛</v>
          </cell>
          <cell r="E557" t="str">
            <v>男</v>
          </cell>
          <cell r="F557" t="str">
            <v>19991020</v>
          </cell>
        </row>
        <row r="558">
          <cell r="C558" t="str">
            <v>B20010628</v>
          </cell>
          <cell r="D558" t="str">
            <v>张宇</v>
          </cell>
          <cell r="E558" t="str">
            <v>男</v>
          </cell>
          <cell r="F558" t="str">
            <v>20020606</v>
          </cell>
        </row>
        <row r="559">
          <cell r="C559" t="str">
            <v>B20020923</v>
          </cell>
          <cell r="D559" t="str">
            <v>李若彤</v>
          </cell>
          <cell r="E559" t="str">
            <v>女</v>
          </cell>
          <cell r="F559" t="str">
            <v>20010521</v>
          </cell>
        </row>
        <row r="560">
          <cell r="C560" t="str">
            <v>B20020912</v>
          </cell>
          <cell r="D560" t="str">
            <v>杨达豪</v>
          </cell>
          <cell r="E560" t="str">
            <v>男</v>
          </cell>
          <cell r="F560" t="str">
            <v>19990501</v>
          </cell>
        </row>
        <row r="561">
          <cell r="C561" t="str">
            <v>B20010812</v>
          </cell>
          <cell r="D561" t="str">
            <v>吕东磊</v>
          </cell>
          <cell r="E561" t="str">
            <v>男</v>
          </cell>
          <cell r="F561" t="str">
            <v>20020730</v>
          </cell>
        </row>
        <row r="562">
          <cell r="C562" t="str">
            <v>B20011011</v>
          </cell>
          <cell r="D562" t="str">
            <v>康伟业</v>
          </cell>
          <cell r="E562" t="str">
            <v>男</v>
          </cell>
          <cell r="F562" t="str">
            <v>20010405</v>
          </cell>
        </row>
        <row r="563">
          <cell r="C563" t="str">
            <v>B20011133</v>
          </cell>
          <cell r="D563" t="str">
            <v>袁鹤</v>
          </cell>
          <cell r="E563" t="str">
            <v>女</v>
          </cell>
          <cell r="F563" t="str">
            <v>20011123</v>
          </cell>
        </row>
        <row r="564">
          <cell r="C564" t="str">
            <v>B20011119</v>
          </cell>
          <cell r="D564" t="str">
            <v>杨明壮</v>
          </cell>
          <cell r="E564" t="str">
            <v>男</v>
          </cell>
          <cell r="F564" t="str">
            <v>19991002</v>
          </cell>
        </row>
        <row r="565">
          <cell r="C565" t="str">
            <v>B20030322</v>
          </cell>
          <cell r="D565" t="str">
            <v>陈鹦鹂</v>
          </cell>
          <cell r="E565" t="str">
            <v>女</v>
          </cell>
          <cell r="F565" t="str">
            <v>20011110</v>
          </cell>
        </row>
        <row r="566">
          <cell r="C566" t="str">
            <v>B20021018</v>
          </cell>
          <cell r="D566" t="str">
            <v>李珂如</v>
          </cell>
          <cell r="E566" t="str">
            <v>女</v>
          </cell>
          <cell r="F566" t="str">
            <v>20020322</v>
          </cell>
        </row>
        <row r="567">
          <cell r="C567" t="str">
            <v>B20010505</v>
          </cell>
          <cell r="D567" t="str">
            <v>韩笑冰</v>
          </cell>
          <cell r="E567" t="str">
            <v>男</v>
          </cell>
          <cell r="F567" t="str">
            <v>20021002</v>
          </cell>
        </row>
        <row r="568">
          <cell r="C568" t="str">
            <v>B20011121</v>
          </cell>
          <cell r="D568" t="str">
            <v>翟佳明</v>
          </cell>
          <cell r="E568" t="str">
            <v>男</v>
          </cell>
          <cell r="F568" t="str">
            <v>20020418</v>
          </cell>
        </row>
        <row r="569">
          <cell r="C569" t="str">
            <v>B20030203</v>
          </cell>
          <cell r="D569" t="str">
            <v>李明辉</v>
          </cell>
          <cell r="E569" t="str">
            <v>男</v>
          </cell>
          <cell r="F569" t="str">
            <v>20020620</v>
          </cell>
        </row>
        <row r="570">
          <cell r="C570" t="str">
            <v>B20021029</v>
          </cell>
          <cell r="D570" t="str">
            <v>余骎越</v>
          </cell>
          <cell r="E570" t="str">
            <v>女</v>
          </cell>
          <cell r="F570" t="str">
            <v>20021021</v>
          </cell>
        </row>
        <row r="571">
          <cell r="C571" t="str">
            <v>B20011029</v>
          </cell>
          <cell r="D571" t="str">
            <v>李杰</v>
          </cell>
          <cell r="E571" t="str">
            <v>女</v>
          </cell>
          <cell r="F571" t="str">
            <v>20020118</v>
          </cell>
        </row>
        <row r="572">
          <cell r="C572" t="str">
            <v>B20030331</v>
          </cell>
          <cell r="D572" t="str">
            <v>张正喜</v>
          </cell>
          <cell r="E572" t="str">
            <v>女</v>
          </cell>
          <cell r="F572" t="str">
            <v>20010313</v>
          </cell>
        </row>
        <row r="573">
          <cell r="C573" t="str">
            <v>B20020312</v>
          </cell>
          <cell r="D573" t="str">
            <v>陈怡冉</v>
          </cell>
          <cell r="E573" t="str">
            <v>女</v>
          </cell>
          <cell r="F573" t="str">
            <v>20020513</v>
          </cell>
        </row>
        <row r="574">
          <cell r="C574" t="str">
            <v>B20020203</v>
          </cell>
          <cell r="D574" t="str">
            <v>曹泽宇</v>
          </cell>
          <cell r="E574" t="str">
            <v>男</v>
          </cell>
          <cell r="F574" t="str">
            <v>20020711</v>
          </cell>
        </row>
        <row r="575">
          <cell r="C575" t="str">
            <v>B20020402</v>
          </cell>
          <cell r="D575" t="str">
            <v>程焓</v>
          </cell>
          <cell r="E575" t="str">
            <v>男</v>
          </cell>
          <cell r="F575" t="str">
            <v>20001215</v>
          </cell>
        </row>
        <row r="576">
          <cell r="C576" t="str">
            <v>B20030212</v>
          </cell>
          <cell r="D576" t="str">
            <v>任新祎</v>
          </cell>
          <cell r="E576" t="str">
            <v>男</v>
          </cell>
          <cell r="F576" t="str">
            <v>20020101</v>
          </cell>
        </row>
        <row r="577">
          <cell r="C577" t="str">
            <v>B20011428</v>
          </cell>
          <cell r="D577" t="str">
            <v>何晨乐</v>
          </cell>
          <cell r="E577" t="str">
            <v>女</v>
          </cell>
          <cell r="F577" t="str">
            <v>20010914</v>
          </cell>
        </row>
        <row r="578">
          <cell r="C578" t="str">
            <v>B20020818</v>
          </cell>
          <cell r="D578" t="str">
            <v>刘文兴</v>
          </cell>
          <cell r="E578" t="str">
            <v>女</v>
          </cell>
          <cell r="F578" t="str">
            <v>20020701</v>
          </cell>
        </row>
        <row r="579">
          <cell r="C579" t="str">
            <v>B20011125</v>
          </cell>
          <cell r="D579" t="str">
            <v>赵雨谦</v>
          </cell>
          <cell r="E579" t="str">
            <v>男</v>
          </cell>
          <cell r="F579" t="str">
            <v>20010206</v>
          </cell>
        </row>
        <row r="580">
          <cell r="C580" t="str">
            <v>B20011213</v>
          </cell>
          <cell r="D580" t="str">
            <v>史旭森</v>
          </cell>
          <cell r="E580" t="str">
            <v>男</v>
          </cell>
          <cell r="F580" t="str">
            <v>20010618</v>
          </cell>
        </row>
        <row r="581">
          <cell r="C581" t="str">
            <v>B20030221</v>
          </cell>
          <cell r="D581" t="str">
            <v>赵佳霖</v>
          </cell>
          <cell r="E581" t="str">
            <v>男</v>
          </cell>
          <cell r="F581" t="str">
            <v>20020114</v>
          </cell>
        </row>
        <row r="582">
          <cell r="C582" t="str">
            <v>B20030225</v>
          </cell>
          <cell r="D582" t="str">
            <v>孙秀莹</v>
          </cell>
          <cell r="E582" t="str">
            <v>女</v>
          </cell>
          <cell r="F582" t="str">
            <v>20021026</v>
          </cell>
        </row>
        <row r="583">
          <cell r="C583" t="str">
            <v>B20030202</v>
          </cell>
          <cell r="D583" t="str">
            <v>邓宏博</v>
          </cell>
          <cell r="E583" t="str">
            <v>男</v>
          </cell>
          <cell r="F583" t="str">
            <v>20010603</v>
          </cell>
        </row>
        <row r="584">
          <cell r="C584" t="str">
            <v>B20030312</v>
          </cell>
          <cell r="D584" t="str">
            <v>王立成</v>
          </cell>
          <cell r="E584" t="str">
            <v>男</v>
          </cell>
          <cell r="F584" t="str">
            <v>20011010</v>
          </cell>
        </row>
        <row r="585">
          <cell r="C585" t="str">
            <v>B20030316</v>
          </cell>
          <cell r="D585" t="str">
            <v>杨彪</v>
          </cell>
          <cell r="E585" t="str">
            <v>男</v>
          </cell>
          <cell r="F585" t="str">
            <v>20021227</v>
          </cell>
        </row>
        <row r="586">
          <cell r="C586" t="str">
            <v>B20030324</v>
          </cell>
          <cell r="D586" t="str">
            <v>郭思婕</v>
          </cell>
          <cell r="E586" t="str">
            <v>女</v>
          </cell>
          <cell r="F586" t="str">
            <v>20010606</v>
          </cell>
        </row>
        <row r="587">
          <cell r="C587" t="str">
            <v>B20030329</v>
          </cell>
          <cell r="D587" t="str">
            <v>王雪娟</v>
          </cell>
          <cell r="E587" t="str">
            <v>女</v>
          </cell>
          <cell r="F587" t="str">
            <v>20010215</v>
          </cell>
        </row>
        <row r="588">
          <cell r="C588" t="str">
            <v>B20030207</v>
          </cell>
          <cell r="D588" t="str">
            <v>刘昕宇</v>
          </cell>
          <cell r="E588" t="str">
            <v>男</v>
          </cell>
          <cell r="F588" t="str">
            <v>20011226</v>
          </cell>
        </row>
        <row r="589">
          <cell r="C589" t="str">
            <v>B20030313</v>
          </cell>
          <cell r="D589" t="str">
            <v>王桥运</v>
          </cell>
          <cell r="E589" t="str">
            <v>男</v>
          </cell>
          <cell r="F589" t="str">
            <v>20020727</v>
          </cell>
        </row>
        <row r="590">
          <cell r="C590" t="str">
            <v>B20030301</v>
          </cell>
          <cell r="D590" t="str">
            <v>白胜军</v>
          </cell>
          <cell r="E590" t="str">
            <v>男</v>
          </cell>
          <cell r="F590" t="str">
            <v>20000517</v>
          </cell>
        </row>
        <row r="591">
          <cell r="C591" t="str">
            <v>B20030224</v>
          </cell>
          <cell r="D591" t="str">
            <v>李晶</v>
          </cell>
          <cell r="E591" t="str">
            <v>女</v>
          </cell>
          <cell r="F591" t="str">
            <v>20010825</v>
          </cell>
        </row>
        <row r="592">
          <cell r="C592" t="str">
            <v>B20030226</v>
          </cell>
          <cell r="D592" t="str">
            <v>王小红</v>
          </cell>
          <cell r="E592" t="str">
            <v>女</v>
          </cell>
          <cell r="F592" t="str">
            <v>19980125</v>
          </cell>
        </row>
        <row r="593">
          <cell r="C593" t="str">
            <v>B20030201</v>
          </cell>
          <cell r="D593" t="str">
            <v>白天鹏</v>
          </cell>
          <cell r="E593" t="str">
            <v>男</v>
          </cell>
          <cell r="F593" t="str">
            <v>20010409</v>
          </cell>
        </row>
        <row r="594">
          <cell r="C594" t="str">
            <v>B20021109</v>
          </cell>
          <cell r="D594" t="str">
            <v>张骞</v>
          </cell>
          <cell r="E594" t="str">
            <v>男</v>
          </cell>
          <cell r="F594" t="str">
            <v>20020529</v>
          </cell>
        </row>
        <row r="595">
          <cell r="C595" t="str">
            <v>B20020704</v>
          </cell>
          <cell r="D595" t="str">
            <v>孟嘉豪</v>
          </cell>
          <cell r="E595" t="str">
            <v>男</v>
          </cell>
          <cell r="F595" t="str">
            <v>20000928</v>
          </cell>
        </row>
        <row r="596">
          <cell r="C596" t="str">
            <v>B20010118</v>
          </cell>
          <cell r="D596" t="str">
            <v>潘雨硕</v>
          </cell>
          <cell r="E596" t="str">
            <v>男</v>
          </cell>
          <cell r="F596" t="str">
            <v>20010119</v>
          </cell>
        </row>
        <row r="597">
          <cell r="C597" t="str">
            <v>B20010111</v>
          </cell>
          <cell r="D597" t="str">
            <v>李祎航</v>
          </cell>
          <cell r="E597" t="str">
            <v>男</v>
          </cell>
          <cell r="F597" t="str">
            <v>20020303</v>
          </cell>
        </row>
        <row r="598">
          <cell r="C598" t="str">
            <v>B20010119</v>
          </cell>
          <cell r="D598" t="str">
            <v>任思浩</v>
          </cell>
          <cell r="E598" t="str">
            <v>男</v>
          </cell>
          <cell r="F598" t="str">
            <v>20001002</v>
          </cell>
        </row>
        <row r="599">
          <cell r="C599" t="str">
            <v>B20010114</v>
          </cell>
          <cell r="D599" t="str">
            <v>刘星宇</v>
          </cell>
          <cell r="E599" t="str">
            <v>男</v>
          </cell>
          <cell r="F599" t="str">
            <v>20011107</v>
          </cell>
        </row>
        <row r="600">
          <cell r="C600" t="str">
            <v>B20010220</v>
          </cell>
          <cell r="D600" t="str">
            <v>王诚诚</v>
          </cell>
          <cell r="E600" t="str">
            <v>男</v>
          </cell>
          <cell r="F600" t="str">
            <v>20000815</v>
          </cell>
        </row>
        <row r="601">
          <cell r="C601" t="str">
            <v>B20030305</v>
          </cell>
          <cell r="D601" t="str">
            <v>鞠硕</v>
          </cell>
          <cell r="E601" t="str">
            <v>男</v>
          </cell>
          <cell r="F601" t="str">
            <v>20020706</v>
          </cell>
        </row>
        <row r="602">
          <cell r="C602" t="str">
            <v>B20030315</v>
          </cell>
          <cell r="D602" t="str">
            <v>伍义宝</v>
          </cell>
          <cell r="E602" t="str">
            <v>男</v>
          </cell>
          <cell r="F602" t="str">
            <v>20000728</v>
          </cell>
        </row>
        <row r="603">
          <cell r="C603" t="str">
            <v>B20030227</v>
          </cell>
          <cell r="D603" t="str">
            <v>徐嘉乐</v>
          </cell>
          <cell r="E603" t="str">
            <v>女</v>
          </cell>
          <cell r="F603" t="str">
            <v>20030301</v>
          </cell>
        </row>
        <row r="604">
          <cell r="C604" t="str">
            <v>B20030228</v>
          </cell>
          <cell r="D604" t="str">
            <v>闫馨瑶</v>
          </cell>
          <cell r="E604" t="str">
            <v>女</v>
          </cell>
          <cell r="F604" t="str">
            <v>20020711</v>
          </cell>
        </row>
        <row r="605">
          <cell r="C605" t="str">
            <v>B20030304</v>
          </cell>
          <cell r="D605" t="str">
            <v>冯嘉乐</v>
          </cell>
          <cell r="E605" t="str">
            <v>男</v>
          </cell>
          <cell r="F605" t="str">
            <v>20020528</v>
          </cell>
        </row>
        <row r="606">
          <cell r="C606" t="str">
            <v>B20021033</v>
          </cell>
          <cell r="D606" t="str">
            <v>赵思语</v>
          </cell>
          <cell r="E606" t="str">
            <v>女</v>
          </cell>
          <cell r="F606" t="str">
            <v>20020226</v>
          </cell>
        </row>
        <row r="607">
          <cell r="C607" t="str">
            <v>B20021234</v>
          </cell>
          <cell r="D607" t="str">
            <v>张芝涵</v>
          </cell>
          <cell r="E607" t="str">
            <v>女</v>
          </cell>
          <cell r="F607" t="str">
            <v>20010523</v>
          </cell>
        </row>
        <row r="608">
          <cell r="C608" t="str">
            <v>B20021117</v>
          </cell>
          <cell r="D608" t="str">
            <v>韩晨曦</v>
          </cell>
          <cell r="E608" t="str">
            <v>女</v>
          </cell>
          <cell r="F608" t="str">
            <v>20010215</v>
          </cell>
        </row>
        <row r="609">
          <cell r="C609" t="str">
            <v>B20020916</v>
          </cell>
          <cell r="D609" t="str">
            <v>陈妮</v>
          </cell>
          <cell r="E609" t="str">
            <v>女</v>
          </cell>
          <cell r="F609" t="str">
            <v>20010416</v>
          </cell>
        </row>
        <row r="610">
          <cell r="C610" t="str">
            <v>B20020804</v>
          </cell>
          <cell r="D610" t="str">
            <v>逯泽坤</v>
          </cell>
          <cell r="E610" t="str">
            <v>男</v>
          </cell>
          <cell r="F610" t="str">
            <v>20010403</v>
          </cell>
        </row>
        <row r="611">
          <cell r="C611" t="str">
            <v>B20021207</v>
          </cell>
          <cell r="D611" t="str">
            <v>王嘉豪</v>
          </cell>
          <cell r="E611" t="str">
            <v>男</v>
          </cell>
          <cell r="F611" t="str">
            <v>20010505</v>
          </cell>
        </row>
        <row r="612">
          <cell r="C612" t="str">
            <v>B20020914</v>
          </cell>
          <cell r="D612" t="str">
            <v>陈红立</v>
          </cell>
          <cell r="E612" t="str">
            <v>女</v>
          </cell>
          <cell r="F612" t="str">
            <v>20010526</v>
          </cell>
        </row>
        <row r="613">
          <cell r="C613" t="str">
            <v>B20021202</v>
          </cell>
          <cell r="D613" t="str">
            <v>符顺</v>
          </cell>
          <cell r="E613" t="str">
            <v>男</v>
          </cell>
          <cell r="F613" t="str">
            <v>20011012</v>
          </cell>
        </row>
        <row r="614">
          <cell r="C614" t="str">
            <v>B20010105</v>
          </cell>
          <cell r="D614" t="str">
            <v>付明君</v>
          </cell>
          <cell r="E614" t="str">
            <v>男</v>
          </cell>
          <cell r="F614" t="str">
            <v>20021025</v>
          </cell>
        </row>
        <row r="615">
          <cell r="C615" t="str">
            <v>B20010211</v>
          </cell>
          <cell r="D615" t="str">
            <v>马金龙</v>
          </cell>
          <cell r="E615" t="str">
            <v>男</v>
          </cell>
          <cell r="F615" t="str">
            <v>20011012</v>
          </cell>
        </row>
        <row r="616">
          <cell r="C616" t="str">
            <v>B20010129</v>
          </cell>
          <cell r="D616" t="str">
            <v>夏乾朝</v>
          </cell>
          <cell r="E616" t="str">
            <v>男</v>
          </cell>
          <cell r="F616" t="str">
            <v>20020330</v>
          </cell>
        </row>
        <row r="617">
          <cell r="C617" t="str">
            <v>B20010522</v>
          </cell>
          <cell r="D617" t="str">
            <v>王鑫</v>
          </cell>
          <cell r="E617" t="str">
            <v>男</v>
          </cell>
          <cell r="F617" t="str">
            <v>20020708</v>
          </cell>
        </row>
        <row r="618">
          <cell r="C618" t="str">
            <v>B20010718</v>
          </cell>
          <cell r="D618" t="str">
            <v>徐计委</v>
          </cell>
          <cell r="E618" t="str">
            <v>男</v>
          </cell>
          <cell r="F618" t="str">
            <v>20010213</v>
          </cell>
        </row>
        <row r="619">
          <cell r="C619" t="str">
            <v>B20010606</v>
          </cell>
          <cell r="D619" t="str">
            <v>郝嘉毅</v>
          </cell>
          <cell r="E619" t="str">
            <v>男</v>
          </cell>
          <cell r="F619" t="str">
            <v>20020127</v>
          </cell>
        </row>
        <row r="620">
          <cell r="C620" t="str">
            <v>B20010726</v>
          </cell>
          <cell r="D620" t="str">
            <v>赵飞洋</v>
          </cell>
          <cell r="E620" t="str">
            <v>男</v>
          </cell>
          <cell r="F620" t="str">
            <v>20040828</v>
          </cell>
        </row>
        <row r="621">
          <cell r="C621" t="str">
            <v>B20010708</v>
          </cell>
          <cell r="D621" t="str">
            <v>解思帆</v>
          </cell>
          <cell r="E621" t="str">
            <v>男</v>
          </cell>
          <cell r="F621" t="str">
            <v>20020711</v>
          </cell>
        </row>
        <row r="622">
          <cell r="C622" t="str">
            <v>B20010534</v>
          </cell>
          <cell r="D622" t="str">
            <v>孙颖昊</v>
          </cell>
          <cell r="E622" t="str">
            <v>女</v>
          </cell>
          <cell r="F622" t="str">
            <v>20011203</v>
          </cell>
        </row>
        <row r="623">
          <cell r="C623" t="str">
            <v>B20010523</v>
          </cell>
          <cell r="D623" t="str">
            <v>王怡凡</v>
          </cell>
          <cell r="E623" t="str">
            <v>男</v>
          </cell>
          <cell r="F623" t="str">
            <v>20010314</v>
          </cell>
        </row>
        <row r="624">
          <cell r="C624" t="str">
            <v>B20010609</v>
          </cell>
          <cell r="D624" t="str">
            <v>李白</v>
          </cell>
          <cell r="E624" t="str">
            <v>男</v>
          </cell>
          <cell r="F624" t="str">
            <v>20010102</v>
          </cell>
        </row>
        <row r="625">
          <cell r="C625" t="str">
            <v>B20020709</v>
          </cell>
          <cell r="D625" t="str">
            <v>夏豪</v>
          </cell>
          <cell r="E625" t="str">
            <v>男</v>
          </cell>
          <cell r="F625" t="str">
            <v>20010419</v>
          </cell>
        </row>
        <row r="626">
          <cell r="C626" t="str">
            <v>B20020227</v>
          </cell>
          <cell r="D626" t="str">
            <v>皮佳佳</v>
          </cell>
          <cell r="E626" t="str">
            <v>女</v>
          </cell>
          <cell r="F626" t="str">
            <v>20020128</v>
          </cell>
        </row>
        <row r="627">
          <cell r="C627" t="str">
            <v>B20020129</v>
          </cell>
          <cell r="D627" t="str">
            <v>孙佳星</v>
          </cell>
          <cell r="E627" t="str">
            <v>女</v>
          </cell>
          <cell r="F627" t="str">
            <v>20020627</v>
          </cell>
        </row>
        <row r="628">
          <cell r="C628" t="str">
            <v>B20011823</v>
          </cell>
          <cell r="D628" t="str">
            <v>赵宇轩</v>
          </cell>
          <cell r="E628" t="str">
            <v>男</v>
          </cell>
          <cell r="F628" t="str">
            <v>20020703</v>
          </cell>
        </row>
        <row r="629">
          <cell r="C629" t="str">
            <v>B20010704</v>
          </cell>
          <cell r="D629" t="str">
            <v>郭淼</v>
          </cell>
          <cell r="E629" t="str">
            <v>男</v>
          </cell>
          <cell r="F629" t="str">
            <v>20000121</v>
          </cell>
        </row>
        <row r="630">
          <cell r="C630" t="str">
            <v>B20010133</v>
          </cell>
          <cell r="D630" t="str">
            <v>周洋洋</v>
          </cell>
          <cell r="E630" t="str">
            <v>男</v>
          </cell>
          <cell r="F630" t="str">
            <v>20030114</v>
          </cell>
        </row>
        <row r="631">
          <cell r="C631" t="str">
            <v>B20030229</v>
          </cell>
          <cell r="D631" t="str">
            <v>杨冰倩</v>
          </cell>
          <cell r="E631" t="str">
            <v>女</v>
          </cell>
          <cell r="F631" t="str">
            <v>20020513</v>
          </cell>
        </row>
        <row r="632">
          <cell r="C632" t="str">
            <v>B20010716</v>
          </cell>
          <cell r="D632" t="str">
            <v>王起正</v>
          </cell>
          <cell r="E632" t="str">
            <v>男</v>
          </cell>
          <cell r="F632" t="str">
            <v>20020424</v>
          </cell>
        </row>
        <row r="633">
          <cell r="C633" t="str">
            <v>B20010905</v>
          </cell>
          <cell r="D633" t="str">
            <v>黄俊飞</v>
          </cell>
          <cell r="E633" t="str">
            <v>男</v>
          </cell>
          <cell r="F633" t="str">
            <v>20010916</v>
          </cell>
        </row>
        <row r="634">
          <cell r="C634" t="str">
            <v>B20011111</v>
          </cell>
          <cell r="D634" t="str">
            <v>任纵横</v>
          </cell>
          <cell r="E634" t="str">
            <v>男</v>
          </cell>
          <cell r="F634" t="str">
            <v>20011017</v>
          </cell>
        </row>
        <row r="635">
          <cell r="C635" t="str">
            <v>B20020713</v>
          </cell>
          <cell r="D635" t="str">
            <v>崔璨</v>
          </cell>
          <cell r="E635" t="str">
            <v>女</v>
          </cell>
          <cell r="F635" t="str">
            <v>20020426</v>
          </cell>
        </row>
        <row r="636">
          <cell r="C636" t="str">
            <v>B20012026</v>
          </cell>
          <cell r="D636" t="str">
            <v>任真</v>
          </cell>
          <cell r="E636" t="str">
            <v>女</v>
          </cell>
          <cell r="F636" t="str">
            <v>20000921</v>
          </cell>
        </row>
        <row r="637">
          <cell r="C637" t="str">
            <v>B20010829</v>
          </cell>
          <cell r="D637" t="str">
            <v>周佳怡</v>
          </cell>
          <cell r="E637" t="str">
            <v>男</v>
          </cell>
          <cell r="F637" t="str">
            <v>20010415</v>
          </cell>
        </row>
        <row r="638">
          <cell r="C638" t="str">
            <v>B20011017</v>
          </cell>
          <cell r="D638" t="str">
            <v>刘文华</v>
          </cell>
          <cell r="E638" t="str">
            <v>男</v>
          </cell>
          <cell r="F638" t="str">
            <v>20000208</v>
          </cell>
        </row>
        <row r="639">
          <cell r="C639" t="str">
            <v>B20020620</v>
          </cell>
          <cell r="D639" t="str">
            <v>马越</v>
          </cell>
          <cell r="E639" t="str">
            <v>女</v>
          </cell>
          <cell r="F639" t="str">
            <v>20011117</v>
          </cell>
        </row>
        <row r="640">
          <cell r="C640" t="str">
            <v>B20010112</v>
          </cell>
          <cell r="D640" t="str">
            <v>李熠凡</v>
          </cell>
          <cell r="E640" t="str">
            <v>男</v>
          </cell>
          <cell r="F640" t="str">
            <v>20020219</v>
          </cell>
        </row>
        <row r="641">
          <cell r="C641" t="str">
            <v>B20011405</v>
          </cell>
          <cell r="D641" t="str">
            <v>段希文</v>
          </cell>
          <cell r="E641" t="str">
            <v>男</v>
          </cell>
          <cell r="F641" t="str">
            <v>20011217</v>
          </cell>
        </row>
        <row r="642">
          <cell r="C642" t="str">
            <v>B20010222</v>
          </cell>
          <cell r="D642" t="str">
            <v>王世磊</v>
          </cell>
          <cell r="E642" t="str">
            <v>男</v>
          </cell>
          <cell r="F642" t="str">
            <v>20010527</v>
          </cell>
        </row>
        <row r="643">
          <cell r="C643" t="str">
            <v>B20010103</v>
          </cell>
          <cell r="D643" t="str">
            <v>陈龙彬</v>
          </cell>
          <cell r="E643" t="str">
            <v>男</v>
          </cell>
          <cell r="F643" t="str">
            <v>20020906</v>
          </cell>
        </row>
        <row r="644">
          <cell r="C644" t="str">
            <v>B20010318</v>
          </cell>
          <cell r="D644" t="str">
            <v>吴佳楠</v>
          </cell>
          <cell r="E644" t="str">
            <v>男</v>
          </cell>
          <cell r="F644" t="str">
            <v>20020703</v>
          </cell>
        </row>
        <row r="645">
          <cell r="C645" t="str">
            <v>B20011226</v>
          </cell>
          <cell r="D645" t="str">
            <v>张志丽</v>
          </cell>
          <cell r="E645" t="str">
            <v>男</v>
          </cell>
          <cell r="F645" t="str">
            <v>19990201</v>
          </cell>
        </row>
        <row r="646">
          <cell r="C646" t="str">
            <v>B20020421</v>
          </cell>
          <cell r="D646" t="str">
            <v>司珊珊</v>
          </cell>
          <cell r="E646" t="str">
            <v>女</v>
          </cell>
          <cell r="F646" t="str">
            <v>20000418</v>
          </cell>
        </row>
        <row r="647">
          <cell r="C647" t="str">
            <v>B20010124</v>
          </cell>
          <cell r="D647" t="str">
            <v>王佳乐</v>
          </cell>
          <cell r="E647" t="str">
            <v>男</v>
          </cell>
          <cell r="F647" t="str">
            <v>20010617</v>
          </cell>
        </row>
        <row r="648">
          <cell r="C648" t="str">
            <v>B20010711</v>
          </cell>
          <cell r="D648" t="str">
            <v>李嘉豪</v>
          </cell>
          <cell r="E648" t="str">
            <v>男</v>
          </cell>
          <cell r="F648" t="str">
            <v>20001219</v>
          </cell>
        </row>
        <row r="649">
          <cell r="C649" t="str">
            <v>B20010720</v>
          </cell>
          <cell r="D649" t="str">
            <v>杨毅钧</v>
          </cell>
          <cell r="E649" t="str">
            <v>男</v>
          </cell>
          <cell r="F649" t="str">
            <v>20010630</v>
          </cell>
        </row>
        <row r="650">
          <cell r="C650" t="str">
            <v>B20010601</v>
          </cell>
          <cell r="D650" t="str">
            <v>曾轶凡</v>
          </cell>
          <cell r="E650" t="str">
            <v>男</v>
          </cell>
          <cell r="F650" t="str">
            <v>20001118</v>
          </cell>
        </row>
        <row r="651">
          <cell r="C651" t="str">
            <v>B20010712</v>
          </cell>
          <cell r="D651" t="str">
            <v>彭子涵</v>
          </cell>
          <cell r="E651" t="str">
            <v>男</v>
          </cell>
          <cell r="F651" t="str">
            <v>20020514</v>
          </cell>
        </row>
        <row r="652">
          <cell r="C652" t="str">
            <v>B20010524</v>
          </cell>
          <cell r="D652" t="str">
            <v>卫泽宇</v>
          </cell>
          <cell r="E652" t="str">
            <v>男</v>
          </cell>
          <cell r="F652" t="str">
            <v>20020408</v>
          </cell>
        </row>
        <row r="653">
          <cell r="C653" t="str">
            <v>B20010630</v>
          </cell>
          <cell r="D653" t="str">
            <v>赵泽漠</v>
          </cell>
          <cell r="E653" t="str">
            <v>男</v>
          </cell>
          <cell r="F653" t="str">
            <v>20020715</v>
          </cell>
        </row>
        <row r="654">
          <cell r="C654" t="str">
            <v>B20010528</v>
          </cell>
          <cell r="D654" t="str">
            <v>闫鑫磊</v>
          </cell>
          <cell r="E654" t="str">
            <v>男</v>
          </cell>
          <cell r="F654" t="str">
            <v>20011011</v>
          </cell>
        </row>
        <row r="655">
          <cell r="C655" t="str">
            <v>B20010513</v>
          </cell>
          <cell r="D655" t="str">
            <v>李展腾</v>
          </cell>
          <cell r="E655" t="str">
            <v>男</v>
          </cell>
          <cell r="F655" t="str">
            <v>20011002</v>
          </cell>
        </row>
        <row r="656">
          <cell r="C656" t="str">
            <v>B20010626</v>
          </cell>
          <cell r="D656" t="str">
            <v>张曾鹏</v>
          </cell>
          <cell r="E656" t="str">
            <v>男</v>
          </cell>
          <cell r="F656" t="str">
            <v>20011105</v>
          </cell>
        </row>
        <row r="657">
          <cell r="C657" t="str">
            <v>B20010725</v>
          </cell>
          <cell r="D657" t="str">
            <v>张文皓</v>
          </cell>
          <cell r="E657" t="str">
            <v>男</v>
          </cell>
          <cell r="F657" t="str">
            <v>20001205</v>
          </cell>
        </row>
        <row r="658">
          <cell r="C658" t="str">
            <v>B20010729</v>
          </cell>
          <cell r="D658" t="str">
            <v>庄紫阳</v>
          </cell>
          <cell r="E658" t="str">
            <v>男</v>
          </cell>
          <cell r="F658" t="str">
            <v>20000620</v>
          </cell>
        </row>
        <row r="659">
          <cell r="C659" t="str">
            <v>B20010709</v>
          </cell>
          <cell r="D659" t="str">
            <v>李朝阳</v>
          </cell>
          <cell r="E659" t="str">
            <v>男</v>
          </cell>
          <cell r="F659" t="str">
            <v>20001226</v>
          </cell>
        </row>
        <row r="660">
          <cell r="C660" t="str">
            <v>B20010623</v>
          </cell>
          <cell r="D660" t="str">
            <v>杨驰</v>
          </cell>
          <cell r="E660" t="str">
            <v>男</v>
          </cell>
          <cell r="F660" t="str">
            <v>20021215</v>
          </cell>
        </row>
        <row r="661">
          <cell r="C661" t="str">
            <v>B20010633</v>
          </cell>
          <cell r="D661" t="str">
            <v>李雨晴</v>
          </cell>
          <cell r="E661" t="str">
            <v>女</v>
          </cell>
          <cell r="F661" t="str">
            <v>20030328</v>
          </cell>
        </row>
        <row r="662">
          <cell r="C662" t="str">
            <v>B20010510</v>
          </cell>
          <cell r="D662" t="str">
            <v>雷宇航</v>
          </cell>
          <cell r="E662" t="str">
            <v>男</v>
          </cell>
          <cell r="F662" t="str">
            <v>20001128</v>
          </cell>
        </row>
        <row r="663">
          <cell r="C663" t="str">
            <v>B20010722</v>
          </cell>
          <cell r="D663" t="str">
            <v>张佳辉</v>
          </cell>
          <cell r="E663" t="str">
            <v>男</v>
          </cell>
          <cell r="F663" t="str">
            <v>20010627</v>
          </cell>
        </row>
        <row r="664">
          <cell r="C664" t="str">
            <v>B20011906</v>
          </cell>
          <cell r="D664" t="str">
            <v>高春苇</v>
          </cell>
          <cell r="E664" t="str">
            <v>男</v>
          </cell>
          <cell r="F664" t="str">
            <v>20000515</v>
          </cell>
        </row>
        <row r="665">
          <cell r="C665" t="str">
            <v>B20012005</v>
          </cell>
          <cell r="D665" t="str">
            <v>顾特思权</v>
          </cell>
          <cell r="E665" t="str">
            <v>男</v>
          </cell>
          <cell r="F665" t="str">
            <v>20030120</v>
          </cell>
        </row>
        <row r="666">
          <cell r="C666" t="str">
            <v>B20011919</v>
          </cell>
          <cell r="D666" t="str">
            <v>温徐堃</v>
          </cell>
          <cell r="E666" t="str">
            <v>男</v>
          </cell>
          <cell r="F666" t="str">
            <v>20010719</v>
          </cell>
        </row>
        <row r="667">
          <cell r="C667" t="str">
            <v>B20012021</v>
          </cell>
          <cell r="D667" t="str">
            <v>张嵘升</v>
          </cell>
          <cell r="E667" t="str">
            <v>男</v>
          </cell>
          <cell r="F667" t="str">
            <v>20020222</v>
          </cell>
        </row>
        <row r="668">
          <cell r="C668" t="str">
            <v>B20011932</v>
          </cell>
          <cell r="D668" t="str">
            <v>杨雯毓</v>
          </cell>
          <cell r="E668" t="str">
            <v>女</v>
          </cell>
          <cell r="F668" t="str">
            <v>20000323</v>
          </cell>
        </row>
        <row r="669">
          <cell r="C669" t="str">
            <v>B20011805</v>
          </cell>
          <cell r="D669" t="str">
            <v>范林林</v>
          </cell>
          <cell r="E669" t="str">
            <v>男</v>
          </cell>
          <cell r="F669" t="str">
            <v>20000108</v>
          </cell>
        </row>
        <row r="670">
          <cell r="C670" t="str">
            <v>B20011732</v>
          </cell>
          <cell r="D670" t="str">
            <v>郑嘉容</v>
          </cell>
          <cell r="E670" t="str">
            <v>女</v>
          </cell>
          <cell r="F670" t="str">
            <v>20020121</v>
          </cell>
        </row>
        <row r="671">
          <cell r="C671" t="str">
            <v>B20010616</v>
          </cell>
          <cell r="D671" t="str">
            <v>尚昊楠</v>
          </cell>
          <cell r="E671" t="str">
            <v>男</v>
          </cell>
          <cell r="F671" t="str">
            <v>20020221</v>
          </cell>
        </row>
        <row r="672">
          <cell r="C672" t="str">
            <v>B20010611</v>
          </cell>
          <cell r="D672" t="str">
            <v>柳宇泽</v>
          </cell>
          <cell r="E672" t="str">
            <v>男</v>
          </cell>
          <cell r="F672" t="str">
            <v>20010827</v>
          </cell>
        </row>
        <row r="673">
          <cell r="C673" t="str">
            <v>B20010605</v>
          </cell>
          <cell r="D673" t="str">
            <v>关武钊</v>
          </cell>
          <cell r="E673" t="str">
            <v>男</v>
          </cell>
          <cell r="F673" t="str">
            <v>20010211</v>
          </cell>
        </row>
        <row r="674">
          <cell r="C674" t="str">
            <v>B20011333</v>
          </cell>
          <cell r="D674" t="str">
            <v>徐溧娅</v>
          </cell>
          <cell r="E674" t="str">
            <v>女</v>
          </cell>
          <cell r="F674" t="str">
            <v>20020224</v>
          </cell>
        </row>
        <row r="675">
          <cell r="C675" t="str">
            <v>B20011311</v>
          </cell>
          <cell r="D675" t="str">
            <v>刘帅</v>
          </cell>
          <cell r="E675" t="str">
            <v>男</v>
          </cell>
          <cell r="F675" t="str">
            <v>20021007</v>
          </cell>
        </row>
        <row r="676">
          <cell r="C676" t="str">
            <v>B20011117</v>
          </cell>
          <cell r="D676" t="str">
            <v>徐珂</v>
          </cell>
          <cell r="E676" t="str">
            <v>男</v>
          </cell>
          <cell r="F676" t="str">
            <v>20020102</v>
          </cell>
        </row>
        <row r="677">
          <cell r="C677" t="str">
            <v>B20010710</v>
          </cell>
          <cell r="D677" t="str">
            <v>李国强</v>
          </cell>
          <cell r="E677" t="str">
            <v>男</v>
          </cell>
          <cell r="F677" t="str">
            <v>20011021</v>
          </cell>
        </row>
        <row r="678">
          <cell r="C678" t="str">
            <v>B20010634</v>
          </cell>
          <cell r="D678" t="str">
            <v>刘雨菲</v>
          </cell>
          <cell r="E678" t="str">
            <v>女</v>
          </cell>
          <cell r="F678" t="str">
            <v>20010919</v>
          </cell>
        </row>
        <row r="679">
          <cell r="C679" t="str">
            <v>B20010507</v>
          </cell>
          <cell r="D679" t="str">
            <v>胡安东</v>
          </cell>
          <cell r="E679" t="str">
            <v>男</v>
          </cell>
          <cell r="F679" t="str">
            <v>20020412</v>
          </cell>
        </row>
        <row r="680">
          <cell r="C680" t="str">
            <v>B20010617</v>
          </cell>
          <cell r="D680" t="str">
            <v>宋承鼎</v>
          </cell>
          <cell r="E680" t="str">
            <v>男</v>
          </cell>
          <cell r="F680" t="str">
            <v>20010302</v>
          </cell>
        </row>
        <row r="681">
          <cell r="C681" t="str">
            <v>B20010730</v>
          </cell>
          <cell r="D681" t="str">
            <v>陈思琦</v>
          </cell>
          <cell r="E681" t="str">
            <v>女</v>
          </cell>
          <cell r="F681" t="str">
            <v>20010821</v>
          </cell>
        </row>
        <row r="682">
          <cell r="C682" t="str">
            <v>B20011901</v>
          </cell>
          <cell r="D682" t="str">
            <v>晁嘉磊</v>
          </cell>
          <cell r="E682" t="str">
            <v>男</v>
          </cell>
          <cell r="F682" t="str">
            <v>20001103</v>
          </cell>
        </row>
        <row r="683">
          <cell r="C683" t="str">
            <v>B20011905</v>
          </cell>
          <cell r="D683" t="str">
            <v>付书臣</v>
          </cell>
          <cell r="E683" t="str">
            <v>男</v>
          </cell>
          <cell r="F683" t="str">
            <v>20021022</v>
          </cell>
        </row>
        <row r="684">
          <cell r="C684" t="str">
            <v>B20011923</v>
          </cell>
          <cell r="D684" t="str">
            <v>杨勇</v>
          </cell>
          <cell r="E684" t="str">
            <v>男</v>
          </cell>
          <cell r="F684" t="str">
            <v>20020403</v>
          </cell>
        </row>
        <row r="685">
          <cell r="C685" t="str">
            <v>B20011917</v>
          </cell>
          <cell r="D685" t="str">
            <v>王千野</v>
          </cell>
          <cell r="E685" t="str">
            <v>男</v>
          </cell>
          <cell r="F685" t="str">
            <v>20001124</v>
          </cell>
        </row>
        <row r="686">
          <cell r="C686" t="str">
            <v>B20011807</v>
          </cell>
          <cell r="D686" t="str">
            <v>高岩</v>
          </cell>
          <cell r="E686" t="str">
            <v>男</v>
          </cell>
          <cell r="F686" t="str">
            <v>20010109</v>
          </cell>
        </row>
        <row r="687">
          <cell r="C687" t="str">
            <v>B20011914</v>
          </cell>
          <cell r="D687" t="str">
            <v>刘裕江</v>
          </cell>
          <cell r="E687" t="str">
            <v>男</v>
          </cell>
          <cell r="F687" t="str">
            <v>20001010</v>
          </cell>
        </row>
        <row r="688">
          <cell r="C688" t="str">
            <v>B20012010</v>
          </cell>
          <cell r="D688" t="str">
            <v>刘星</v>
          </cell>
          <cell r="E688" t="str">
            <v>男</v>
          </cell>
          <cell r="F688" t="str">
            <v>20001116</v>
          </cell>
        </row>
        <row r="689">
          <cell r="C689" t="str">
            <v>B20011703</v>
          </cell>
          <cell r="D689" t="str">
            <v>崔旋</v>
          </cell>
          <cell r="E689" t="str">
            <v>男</v>
          </cell>
          <cell r="F689" t="str">
            <v>20020129</v>
          </cell>
        </row>
        <row r="690">
          <cell r="C690" t="str">
            <v>B20011809</v>
          </cell>
          <cell r="D690" t="str">
            <v>李敏杰</v>
          </cell>
          <cell r="E690" t="str">
            <v>男</v>
          </cell>
          <cell r="F690" t="str">
            <v>20020913</v>
          </cell>
        </row>
        <row r="691">
          <cell r="C691" t="str">
            <v>B20012022</v>
          </cell>
          <cell r="D691" t="str">
            <v>章瑜洋</v>
          </cell>
          <cell r="E691" t="str">
            <v>男</v>
          </cell>
          <cell r="F691" t="str">
            <v>20001209</v>
          </cell>
        </row>
        <row r="692">
          <cell r="C692" t="str">
            <v>B20011918</v>
          </cell>
          <cell r="D692" t="str">
            <v>王宇航</v>
          </cell>
          <cell r="E692" t="str">
            <v>男</v>
          </cell>
          <cell r="F692" t="str">
            <v>20020712</v>
          </cell>
        </row>
        <row r="693">
          <cell r="C693" t="str">
            <v>B20011722</v>
          </cell>
          <cell r="D693" t="str">
            <v>徐垒</v>
          </cell>
          <cell r="E693" t="str">
            <v>男</v>
          </cell>
          <cell r="F693" t="str">
            <v>20020214</v>
          </cell>
        </row>
        <row r="694">
          <cell r="C694" t="str">
            <v>B20010425</v>
          </cell>
          <cell r="D694" t="str">
            <v>周全</v>
          </cell>
          <cell r="E694" t="str">
            <v>男</v>
          </cell>
          <cell r="F694" t="str">
            <v>20011029</v>
          </cell>
        </row>
        <row r="695">
          <cell r="C695" t="str">
            <v>B20010224</v>
          </cell>
          <cell r="D695" t="str">
            <v>位林旭</v>
          </cell>
          <cell r="E695" t="str">
            <v>男</v>
          </cell>
          <cell r="F695" t="str">
            <v>20010609</v>
          </cell>
        </row>
        <row r="696">
          <cell r="C696" t="str">
            <v>B20011008</v>
          </cell>
          <cell r="D696" t="str">
            <v>蒋盛涛</v>
          </cell>
          <cell r="E696" t="str">
            <v>男</v>
          </cell>
          <cell r="F696" t="str">
            <v>20000902</v>
          </cell>
        </row>
        <row r="697">
          <cell r="C697" t="str">
            <v>B20020520</v>
          </cell>
          <cell r="D697" t="str">
            <v>欧鸣翔</v>
          </cell>
          <cell r="E697" t="str">
            <v>女</v>
          </cell>
          <cell r="F697" t="str">
            <v>20020611</v>
          </cell>
        </row>
        <row r="698">
          <cell r="C698" t="str">
            <v>B20012024</v>
          </cell>
          <cell r="D698" t="str">
            <v>董辰午</v>
          </cell>
          <cell r="E698" t="str">
            <v>女</v>
          </cell>
          <cell r="F698" t="str">
            <v>20020720</v>
          </cell>
        </row>
        <row r="699">
          <cell r="C699" t="str">
            <v>B20020210</v>
          </cell>
          <cell r="D699" t="str">
            <v>孙博一</v>
          </cell>
          <cell r="E699" t="str">
            <v>男</v>
          </cell>
          <cell r="F699" t="str">
            <v>20011025</v>
          </cell>
        </row>
        <row r="700">
          <cell r="C700" t="str">
            <v>B20040427</v>
          </cell>
          <cell r="D700" t="str">
            <v>魏月娥</v>
          </cell>
          <cell r="E700" t="str">
            <v>女</v>
          </cell>
          <cell r="F700" t="str">
            <v>20010306</v>
          </cell>
        </row>
        <row r="701">
          <cell r="C701" t="str">
            <v>B20011731</v>
          </cell>
          <cell r="D701" t="str">
            <v>杨昕</v>
          </cell>
          <cell r="E701" t="str">
            <v>女</v>
          </cell>
          <cell r="F701" t="str">
            <v>20000901</v>
          </cell>
        </row>
        <row r="702">
          <cell r="C702" t="str">
            <v>B20011728</v>
          </cell>
          <cell r="D702" t="str">
            <v>韩小婷</v>
          </cell>
          <cell r="E702" t="str">
            <v>女</v>
          </cell>
          <cell r="F702" t="str">
            <v>20021116</v>
          </cell>
        </row>
        <row r="703">
          <cell r="C703" t="str">
            <v>B20010122</v>
          </cell>
          <cell r="D703" t="str">
            <v>王宝平</v>
          </cell>
          <cell r="E703" t="str">
            <v>男</v>
          </cell>
          <cell r="F703" t="str">
            <v>20020112</v>
          </cell>
        </row>
        <row r="704">
          <cell r="C704" t="str">
            <v>B20040225</v>
          </cell>
          <cell r="D704" t="str">
            <v>邵玉珊</v>
          </cell>
          <cell r="E704" t="str">
            <v>女</v>
          </cell>
          <cell r="F704" t="str">
            <v>20000906</v>
          </cell>
        </row>
        <row r="705">
          <cell r="C705" t="str">
            <v>B20040733</v>
          </cell>
          <cell r="D705" t="str">
            <v>赵帆帆</v>
          </cell>
          <cell r="E705" t="str">
            <v>女</v>
          </cell>
          <cell r="F705" t="str">
            <v>20000208</v>
          </cell>
        </row>
        <row r="706">
          <cell r="C706" t="str">
            <v>B20010131</v>
          </cell>
          <cell r="D706" t="str">
            <v>赵鹏</v>
          </cell>
          <cell r="E706" t="str">
            <v>男</v>
          </cell>
          <cell r="F706" t="str">
            <v>20000719</v>
          </cell>
        </row>
        <row r="707">
          <cell r="C707" t="str">
            <v>B20040222</v>
          </cell>
          <cell r="D707" t="str">
            <v>马昌艳</v>
          </cell>
          <cell r="E707" t="str">
            <v>女</v>
          </cell>
          <cell r="F707" t="str">
            <v>20001005</v>
          </cell>
        </row>
        <row r="708">
          <cell r="C708" t="str">
            <v>B20040826</v>
          </cell>
          <cell r="D708" t="str">
            <v>云秀蓉</v>
          </cell>
          <cell r="E708" t="str">
            <v>女</v>
          </cell>
          <cell r="F708" t="str">
            <v>20010312</v>
          </cell>
        </row>
        <row r="709">
          <cell r="C709" t="str">
            <v>B20011331</v>
          </cell>
          <cell r="D709" t="str">
            <v>王永桂</v>
          </cell>
          <cell r="E709" t="str">
            <v>女</v>
          </cell>
          <cell r="F709" t="str">
            <v>20001119</v>
          </cell>
        </row>
        <row r="710">
          <cell r="C710" t="str">
            <v>B20011317</v>
          </cell>
          <cell r="D710" t="str">
            <v>魏积翔</v>
          </cell>
          <cell r="E710" t="str">
            <v>男</v>
          </cell>
          <cell r="F710" t="str">
            <v>20011228</v>
          </cell>
        </row>
        <row r="711">
          <cell r="C711" t="str">
            <v>B20030617</v>
          </cell>
          <cell r="D711" t="str">
            <v>赵琛</v>
          </cell>
          <cell r="E711" t="str">
            <v>男</v>
          </cell>
          <cell r="F711" t="str">
            <v>20011201</v>
          </cell>
        </row>
        <row r="712">
          <cell r="C712" t="str">
            <v>B20030428</v>
          </cell>
          <cell r="D712" t="str">
            <v>杨佳怡</v>
          </cell>
          <cell r="E712" t="str">
            <v>女</v>
          </cell>
          <cell r="F712" t="str">
            <v>20011129</v>
          </cell>
        </row>
        <row r="713">
          <cell r="C713" t="str">
            <v>B20030704</v>
          </cell>
          <cell r="D713" t="str">
            <v>郭睿哲</v>
          </cell>
          <cell r="E713" t="str">
            <v>男</v>
          </cell>
          <cell r="F713" t="str">
            <v>20010322</v>
          </cell>
        </row>
        <row r="714">
          <cell r="C714" t="str">
            <v>B20040711</v>
          </cell>
          <cell r="D714" t="str">
            <v>海玲玲</v>
          </cell>
          <cell r="E714" t="str">
            <v>女</v>
          </cell>
          <cell r="F714" t="str">
            <v>19991020</v>
          </cell>
        </row>
        <row r="715">
          <cell r="C715" t="str">
            <v>B20030618</v>
          </cell>
          <cell r="D715" t="str">
            <v>赵得智</v>
          </cell>
          <cell r="E715" t="str">
            <v>男</v>
          </cell>
          <cell r="F715" t="str">
            <v>20010429</v>
          </cell>
        </row>
        <row r="716">
          <cell r="C716" t="str">
            <v>B20021008</v>
          </cell>
          <cell r="D716" t="str">
            <v>杨林桐</v>
          </cell>
          <cell r="E716" t="str">
            <v>男</v>
          </cell>
          <cell r="F716" t="str">
            <v>20010724</v>
          </cell>
        </row>
        <row r="717">
          <cell r="C717" t="str">
            <v>B20021124</v>
          </cell>
          <cell r="D717" t="str">
            <v>刘嘉煜</v>
          </cell>
          <cell r="E717" t="str">
            <v>女</v>
          </cell>
          <cell r="F717" t="str">
            <v>20010327</v>
          </cell>
        </row>
        <row r="718">
          <cell r="C718" t="str">
            <v>B20020326</v>
          </cell>
          <cell r="D718" t="str">
            <v>尹一凡</v>
          </cell>
          <cell r="E718" t="str">
            <v>女</v>
          </cell>
          <cell r="F718" t="str">
            <v>20010301</v>
          </cell>
        </row>
        <row r="719">
          <cell r="C719" t="str">
            <v>B20020308</v>
          </cell>
          <cell r="D719" t="str">
            <v>张佳豪</v>
          </cell>
          <cell r="E719" t="str">
            <v>男</v>
          </cell>
          <cell r="F719" t="str">
            <v>20020718</v>
          </cell>
        </row>
        <row r="720">
          <cell r="C720" t="str">
            <v>B20030231</v>
          </cell>
          <cell r="D720" t="str">
            <v>张雷橦欣</v>
          </cell>
          <cell r="E720" t="str">
            <v>女</v>
          </cell>
          <cell r="F720" t="str">
            <v>20020403</v>
          </cell>
        </row>
        <row r="721">
          <cell r="C721" t="str">
            <v>B20020138</v>
          </cell>
          <cell r="D721" t="str">
            <v>杨嘉欣</v>
          </cell>
          <cell r="E721" t="str">
            <v>女</v>
          </cell>
          <cell r="F721" t="str">
            <v>20010321</v>
          </cell>
        </row>
        <row r="722">
          <cell r="C722" t="str">
            <v>B20011911</v>
          </cell>
          <cell r="D722" t="str">
            <v>刘威</v>
          </cell>
          <cell r="E722" t="str">
            <v>男</v>
          </cell>
          <cell r="F722" t="str">
            <v>20020205</v>
          </cell>
        </row>
        <row r="723">
          <cell r="C723" t="str">
            <v>B20011924</v>
          </cell>
          <cell r="D723" t="str">
            <v>张鹏程</v>
          </cell>
          <cell r="E723" t="str">
            <v>男</v>
          </cell>
          <cell r="F723" t="str">
            <v>20020418</v>
          </cell>
        </row>
        <row r="724">
          <cell r="C724" t="str">
            <v>B20012028</v>
          </cell>
          <cell r="D724" t="str">
            <v>相佳鸽</v>
          </cell>
          <cell r="E724" t="str">
            <v>女</v>
          </cell>
          <cell r="F724" t="str">
            <v>20020320</v>
          </cell>
        </row>
        <row r="725">
          <cell r="C725" t="str">
            <v>B20011720</v>
          </cell>
          <cell r="D725" t="str">
            <v>王琦</v>
          </cell>
          <cell r="E725" t="str">
            <v>男</v>
          </cell>
          <cell r="F725" t="str">
            <v>20001115</v>
          </cell>
        </row>
        <row r="726">
          <cell r="C726" t="str">
            <v>B20011802</v>
          </cell>
          <cell r="D726" t="str">
            <v>车向龙</v>
          </cell>
          <cell r="E726" t="str">
            <v>男</v>
          </cell>
          <cell r="F726" t="str">
            <v>20000511</v>
          </cell>
        </row>
        <row r="727">
          <cell r="C727" t="str">
            <v>B20020513</v>
          </cell>
          <cell r="D727" t="str">
            <v>陈晓雨</v>
          </cell>
          <cell r="E727" t="str">
            <v>女</v>
          </cell>
          <cell r="F727" t="str">
            <v>20020304</v>
          </cell>
        </row>
        <row r="728">
          <cell r="C728" t="str">
            <v>B20020409</v>
          </cell>
          <cell r="D728" t="str">
            <v>钟林庚</v>
          </cell>
          <cell r="E728" t="str">
            <v>男</v>
          </cell>
          <cell r="F728" t="str">
            <v>20020521</v>
          </cell>
        </row>
        <row r="729">
          <cell r="C729" t="str">
            <v>B20011927</v>
          </cell>
          <cell r="D729" t="str">
            <v>李婷</v>
          </cell>
          <cell r="E729" t="str">
            <v>女</v>
          </cell>
          <cell r="F729" t="str">
            <v>20011007</v>
          </cell>
        </row>
        <row r="730">
          <cell r="C730" t="str">
            <v>B20011813</v>
          </cell>
          <cell r="D730" t="str">
            <v>全科会</v>
          </cell>
          <cell r="E730" t="str">
            <v>男</v>
          </cell>
          <cell r="F730" t="str">
            <v>20010505</v>
          </cell>
        </row>
        <row r="731">
          <cell r="C731" t="str">
            <v>B20011922</v>
          </cell>
          <cell r="D731" t="str">
            <v>辛拓</v>
          </cell>
          <cell r="E731" t="str">
            <v>男</v>
          </cell>
          <cell r="F731" t="str">
            <v>20000409</v>
          </cell>
        </row>
        <row r="732">
          <cell r="C732" t="str">
            <v>B20012016</v>
          </cell>
          <cell r="D732" t="str">
            <v>王子乐</v>
          </cell>
          <cell r="E732" t="str">
            <v>男</v>
          </cell>
          <cell r="F732" t="str">
            <v>20020815</v>
          </cell>
        </row>
        <row r="733">
          <cell r="C733" t="str">
            <v>B20011821</v>
          </cell>
          <cell r="D733" t="str">
            <v>余鑫</v>
          </cell>
          <cell r="E733" t="str">
            <v>男</v>
          </cell>
          <cell r="F733" t="str">
            <v>20010829</v>
          </cell>
        </row>
        <row r="734">
          <cell r="C734" t="str">
            <v>B20012007</v>
          </cell>
          <cell r="D734" t="str">
            <v>何伟凡</v>
          </cell>
          <cell r="E734" t="str">
            <v>男</v>
          </cell>
          <cell r="F734" t="str">
            <v>20010618</v>
          </cell>
        </row>
        <row r="735">
          <cell r="C735" t="str">
            <v>B20011814</v>
          </cell>
          <cell r="D735" t="str">
            <v>苏顺顺</v>
          </cell>
          <cell r="E735" t="str">
            <v>男</v>
          </cell>
          <cell r="F735" t="str">
            <v>20010911</v>
          </cell>
        </row>
        <row r="736">
          <cell r="C736" t="str">
            <v>B20012011</v>
          </cell>
          <cell r="D736" t="str">
            <v>刘杨</v>
          </cell>
          <cell r="E736" t="str">
            <v>男</v>
          </cell>
          <cell r="F736" t="str">
            <v>20010117</v>
          </cell>
        </row>
        <row r="737">
          <cell r="C737" t="str">
            <v>B20011921</v>
          </cell>
          <cell r="D737" t="str">
            <v>吴京泽</v>
          </cell>
          <cell r="E737" t="str">
            <v>男</v>
          </cell>
          <cell r="F737" t="str">
            <v>20010911</v>
          </cell>
        </row>
        <row r="738">
          <cell r="C738" t="str">
            <v>B20020103</v>
          </cell>
          <cell r="D738" t="str">
            <v>刘一凡</v>
          </cell>
          <cell r="E738" t="str">
            <v>男</v>
          </cell>
          <cell r="F738" t="str">
            <v>20010430</v>
          </cell>
        </row>
        <row r="739">
          <cell r="C739" t="str">
            <v>B20020131</v>
          </cell>
          <cell r="D739" t="str">
            <v>田琴琴</v>
          </cell>
          <cell r="E739" t="str">
            <v>女</v>
          </cell>
          <cell r="F739" t="str">
            <v>20000608</v>
          </cell>
        </row>
        <row r="740">
          <cell r="C740" t="str">
            <v>B20020128</v>
          </cell>
          <cell r="D740" t="str">
            <v>苏晗雪</v>
          </cell>
          <cell r="E740" t="str">
            <v>女</v>
          </cell>
          <cell r="F740" t="str">
            <v>20021028</v>
          </cell>
        </row>
        <row r="741">
          <cell r="C741" t="str">
            <v>B20020137</v>
          </cell>
          <cell r="D741" t="str">
            <v>熊婉莹</v>
          </cell>
          <cell r="E741" t="str">
            <v>女</v>
          </cell>
          <cell r="F741" t="str">
            <v>20010212</v>
          </cell>
        </row>
        <row r="742">
          <cell r="C742" t="str">
            <v>B20020217</v>
          </cell>
          <cell r="D742" t="str">
            <v>郑瑞</v>
          </cell>
          <cell r="E742" t="str">
            <v>男</v>
          </cell>
          <cell r="F742" t="str">
            <v>20010907</v>
          </cell>
        </row>
        <row r="743">
          <cell r="C743" t="str">
            <v>B20020135</v>
          </cell>
          <cell r="D743" t="str">
            <v>王友蓉</v>
          </cell>
          <cell r="E743" t="str">
            <v>女</v>
          </cell>
          <cell r="F743" t="str">
            <v>20001210</v>
          </cell>
        </row>
        <row r="744">
          <cell r="C744" t="str">
            <v>B20020119</v>
          </cell>
          <cell r="D744" t="str">
            <v>陈敬杰</v>
          </cell>
          <cell r="E744" t="str">
            <v>女</v>
          </cell>
          <cell r="F744" t="str">
            <v>20020723</v>
          </cell>
        </row>
        <row r="745">
          <cell r="C745" t="str">
            <v>B19030109</v>
          </cell>
          <cell r="D745" t="str">
            <v>杨欢</v>
          </cell>
          <cell r="E745" t="str">
            <v>男</v>
          </cell>
          <cell r="F745" t="str">
            <v>20010304</v>
          </cell>
        </row>
        <row r="746">
          <cell r="C746" t="str">
            <v>B19012002</v>
          </cell>
          <cell r="D746" t="str">
            <v>陈思同</v>
          </cell>
          <cell r="E746" t="str">
            <v>男</v>
          </cell>
          <cell r="F746" t="str">
            <v>20000928</v>
          </cell>
        </row>
        <row r="747">
          <cell r="C747" t="str">
            <v>B20012023</v>
          </cell>
          <cell r="D747" t="str">
            <v>朱纪晨</v>
          </cell>
          <cell r="E747" t="str">
            <v>男</v>
          </cell>
          <cell r="F747" t="str">
            <v>20010826</v>
          </cell>
        </row>
        <row r="748">
          <cell r="C748" t="str">
            <v>B20012009</v>
          </cell>
          <cell r="D748" t="str">
            <v>李子豪</v>
          </cell>
          <cell r="E748" t="str">
            <v>男</v>
          </cell>
          <cell r="F748" t="str">
            <v>20010311</v>
          </cell>
        </row>
        <row r="749">
          <cell r="C749" t="str">
            <v>B20040228</v>
          </cell>
          <cell r="D749" t="str">
            <v>谢雨彤</v>
          </cell>
          <cell r="E749" t="str">
            <v>女</v>
          </cell>
          <cell r="F749" t="str">
            <v>20020611</v>
          </cell>
        </row>
        <row r="750">
          <cell r="C750" t="str">
            <v>B20040714</v>
          </cell>
          <cell r="D750" t="str">
            <v>何林育</v>
          </cell>
          <cell r="E750" t="str">
            <v>女</v>
          </cell>
          <cell r="F750" t="str">
            <v>20010323</v>
          </cell>
        </row>
        <row r="751">
          <cell r="C751" t="str">
            <v>B20040423</v>
          </cell>
          <cell r="D751" t="str">
            <v>孙思</v>
          </cell>
          <cell r="E751" t="str">
            <v>女</v>
          </cell>
          <cell r="F751" t="str">
            <v>20010331</v>
          </cell>
        </row>
        <row r="752">
          <cell r="C752" t="str">
            <v>B20040518</v>
          </cell>
          <cell r="D752" t="str">
            <v>黄雨馨</v>
          </cell>
          <cell r="E752" t="str">
            <v>女</v>
          </cell>
          <cell r="F752" t="str">
            <v>20020818</v>
          </cell>
        </row>
        <row r="753">
          <cell r="C753" t="str">
            <v>B20030531</v>
          </cell>
          <cell r="D753" t="str">
            <v>张佳怡</v>
          </cell>
          <cell r="E753" t="str">
            <v>女</v>
          </cell>
          <cell r="F753" t="str">
            <v>20020414</v>
          </cell>
        </row>
        <row r="754">
          <cell r="C754" t="str">
            <v>B20030533</v>
          </cell>
          <cell r="D754" t="str">
            <v>赵艺丹</v>
          </cell>
          <cell r="E754" t="str">
            <v>女</v>
          </cell>
          <cell r="F754" t="str">
            <v>20020708</v>
          </cell>
        </row>
        <row r="755">
          <cell r="C755" t="str">
            <v>B20030423</v>
          </cell>
          <cell r="D755" t="str">
            <v>王冯淑琪</v>
          </cell>
          <cell r="E755" t="str">
            <v>女</v>
          </cell>
          <cell r="F755" t="str">
            <v>20000417</v>
          </cell>
        </row>
        <row r="756">
          <cell r="C756" t="str">
            <v>B20030406</v>
          </cell>
          <cell r="D756" t="str">
            <v>刘嘉晨</v>
          </cell>
          <cell r="E756" t="str">
            <v>男</v>
          </cell>
          <cell r="F756" t="str">
            <v>20010309</v>
          </cell>
        </row>
        <row r="757">
          <cell r="C757" t="str">
            <v>B20030410</v>
          </cell>
          <cell r="D757" t="str">
            <v>杨旭程</v>
          </cell>
          <cell r="E757" t="str">
            <v>男</v>
          </cell>
          <cell r="F757" t="str">
            <v>20020109</v>
          </cell>
        </row>
        <row r="758">
          <cell r="C758" t="str">
            <v>B20030412</v>
          </cell>
          <cell r="D758" t="str">
            <v>陈艺晖</v>
          </cell>
          <cell r="E758" t="str">
            <v>女</v>
          </cell>
          <cell r="F758" t="str">
            <v>20020320</v>
          </cell>
        </row>
        <row r="759">
          <cell r="C759" t="str">
            <v>B20030628</v>
          </cell>
          <cell r="D759" t="str">
            <v>刘荟</v>
          </cell>
          <cell r="E759" t="str">
            <v>女</v>
          </cell>
          <cell r="F759" t="str">
            <v>20020510</v>
          </cell>
        </row>
        <row r="760">
          <cell r="C760" t="str">
            <v>B20030824</v>
          </cell>
          <cell r="D760" t="str">
            <v>马格丽娅</v>
          </cell>
          <cell r="E760" t="str">
            <v>女</v>
          </cell>
          <cell r="F760" t="str">
            <v>20011214</v>
          </cell>
        </row>
        <row r="761">
          <cell r="C761" t="str">
            <v>B20030817</v>
          </cell>
          <cell r="D761" t="str">
            <v>张鹤洋</v>
          </cell>
          <cell r="E761" t="str">
            <v>男</v>
          </cell>
          <cell r="F761" t="str">
            <v>20020306</v>
          </cell>
        </row>
        <row r="762">
          <cell r="C762" t="str">
            <v>B20030630</v>
          </cell>
          <cell r="D762" t="str">
            <v>麻雯</v>
          </cell>
          <cell r="E762" t="str">
            <v>女</v>
          </cell>
          <cell r="F762" t="str">
            <v>20010921</v>
          </cell>
        </row>
        <row r="763">
          <cell r="C763" t="str">
            <v>B20030602</v>
          </cell>
          <cell r="D763" t="str">
            <v>梁晓龙</v>
          </cell>
          <cell r="E763" t="str">
            <v>男</v>
          </cell>
          <cell r="F763" t="str">
            <v>20001031</v>
          </cell>
        </row>
        <row r="764">
          <cell r="C764" t="str">
            <v>B20030518</v>
          </cell>
          <cell r="D764" t="str">
            <v>李珈仪</v>
          </cell>
          <cell r="E764" t="str">
            <v>女</v>
          </cell>
          <cell r="F764" t="str">
            <v>20011109</v>
          </cell>
        </row>
        <row r="765">
          <cell r="C765" t="str">
            <v>B20030943</v>
          </cell>
          <cell r="D765" t="str">
            <v>张雅君</v>
          </cell>
          <cell r="E765" t="str">
            <v>女</v>
          </cell>
          <cell r="F765" t="str">
            <v>20020801</v>
          </cell>
        </row>
        <row r="766">
          <cell r="C766" t="str">
            <v>B20030931</v>
          </cell>
          <cell r="D766" t="str">
            <v>金玉叶</v>
          </cell>
          <cell r="E766" t="str">
            <v>女</v>
          </cell>
          <cell r="F766" t="str">
            <v>20021102</v>
          </cell>
        </row>
        <row r="767">
          <cell r="C767" t="str">
            <v>B20030918</v>
          </cell>
          <cell r="D767" t="str">
            <v>宋超凯</v>
          </cell>
          <cell r="E767" t="str">
            <v>男</v>
          </cell>
          <cell r="F767" t="str">
            <v>20010214</v>
          </cell>
        </row>
        <row r="768">
          <cell r="C768" t="str">
            <v>B20030925</v>
          </cell>
          <cell r="D768" t="str">
            <v>赵梓元</v>
          </cell>
          <cell r="E768" t="str">
            <v>男</v>
          </cell>
          <cell r="F768" t="str">
            <v>20020822</v>
          </cell>
        </row>
        <row r="769">
          <cell r="C769" t="str">
            <v>B20030413</v>
          </cell>
          <cell r="D769" t="str">
            <v>郭嘉山</v>
          </cell>
          <cell r="E769" t="str">
            <v>女</v>
          </cell>
          <cell r="F769" t="str">
            <v>20021214</v>
          </cell>
        </row>
        <row r="770">
          <cell r="C770" t="str">
            <v>B20030937</v>
          </cell>
          <cell r="D770" t="str">
            <v>齐寒冰</v>
          </cell>
          <cell r="E770" t="str">
            <v>女</v>
          </cell>
          <cell r="F770" t="str">
            <v>20010501</v>
          </cell>
        </row>
        <row r="771">
          <cell r="C771" t="str">
            <v>B20030519</v>
          </cell>
          <cell r="D771" t="str">
            <v>李琳</v>
          </cell>
          <cell r="E771" t="str">
            <v>女</v>
          </cell>
          <cell r="F771" t="str">
            <v>20020601</v>
          </cell>
        </row>
        <row r="772">
          <cell r="C772" t="str">
            <v>B20030404</v>
          </cell>
          <cell r="D772" t="str">
            <v>李少强</v>
          </cell>
          <cell r="E772" t="str">
            <v>男</v>
          </cell>
          <cell r="F772" t="str">
            <v>20011013</v>
          </cell>
        </row>
        <row r="773">
          <cell r="C773" t="str">
            <v>B20011725</v>
          </cell>
          <cell r="D773" t="str">
            <v>杨旭</v>
          </cell>
          <cell r="E773" t="str">
            <v>男</v>
          </cell>
          <cell r="F773" t="str">
            <v>20011013</v>
          </cell>
        </row>
        <row r="774">
          <cell r="C774" t="str">
            <v>B20030217</v>
          </cell>
          <cell r="D774" t="str">
            <v>徐新民</v>
          </cell>
          <cell r="E774" t="str">
            <v>男</v>
          </cell>
          <cell r="F774" t="str">
            <v>20010110</v>
          </cell>
        </row>
        <row r="775">
          <cell r="C775" t="str">
            <v>B20030126</v>
          </cell>
          <cell r="D775" t="str">
            <v>闫冬</v>
          </cell>
          <cell r="E775" t="str">
            <v>女</v>
          </cell>
          <cell r="F775" t="str">
            <v>20020529</v>
          </cell>
        </row>
        <row r="776">
          <cell r="C776" t="str">
            <v>B20021334</v>
          </cell>
          <cell r="D776" t="str">
            <v>张毅</v>
          </cell>
          <cell r="E776" t="str">
            <v>男</v>
          </cell>
          <cell r="F776" t="str">
            <v>20010707</v>
          </cell>
        </row>
        <row r="777">
          <cell r="C777" t="str">
            <v>B20021336</v>
          </cell>
          <cell r="D777" t="str">
            <v>邱家祥</v>
          </cell>
          <cell r="E777" t="str">
            <v>男</v>
          </cell>
          <cell r="F777" t="str">
            <v>20021228</v>
          </cell>
        </row>
        <row r="778">
          <cell r="C778" t="str">
            <v>B20010529</v>
          </cell>
          <cell r="D778" t="str">
            <v>杨德高</v>
          </cell>
          <cell r="E778" t="str">
            <v>男</v>
          </cell>
          <cell r="F778" t="str">
            <v>20030217</v>
          </cell>
        </row>
        <row r="779">
          <cell r="C779" t="str">
            <v>B20020420</v>
          </cell>
          <cell r="D779" t="str">
            <v>毛郁佳</v>
          </cell>
          <cell r="E779" t="str">
            <v>女</v>
          </cell>
          <cell r="F779" t="str">
            <v>20011211</v>
          </cell>
        </row>
        <row r="780">
          <cell r="C780" t="str">
            <v>B20010932</v>
          </cell>
          <cell r="D780" t="str">
            <v>许晓雨</v>
          </cell>
          <cell r="E780" t="str">
            <v>女</v>
          </cell>
          <cell r="F780" t="str">
            <v>20010917</v>
          </cell>
        </row>
        <row r="781">
          <cell r="C781" t="str">
            <v>B20030318</v>
          </cell>
          <cell r="D781" t="str">
            <v>张英赞</v>
          </cell>
          <cell r="E781" t="str">
            <v>男</v>
          </cell>
          <cell r="F781" t="str">
            <v>20010424</v>
          </cell>
        </row>
        <row r="782">
          <cell r="C782" t="str">
            <v>B20020726</v>
          </cell>
          <cell r="D782" t="str">
            <v>谢之芮</v>
          </cell>
          <cell r="E782" t="str">
            <v>女</v>
          </cell>
          <cell r="F782" t="str">
            <v>20020829</v>
          </cell>
        </row>
        <row r="783">
          <cell r="C783" t="str">
            <v>B20011412</v>
          </cell>
          <cell r="D783" t="str">
            <v>李强</v>
          </cell>
          <cell r="E783" t="str">
            <v>男</v>
          </cell>
          <cell r="F783" t="str">
            <v>20011214</v>
          </cell>
        </row>
        <row r="784">
          <cell r="C784" t="str">
            <v>B20030118</v>
          </cell>
          <cell r="D784" t="str">
            <v>李孜凡</v>
          </cell>
          <cell r="E784" t="str">
            <v>女</v>
          </cell>
          <cell r="F784" t="str">
            <v>20020502</v>
          </cell>
        </row>
        <row r="785">
          <cell r="C785" t="str">
            <v>B20011220</v>
          </cell>
          <cell r="D785" t="str">
            <v>魏康</v>
          </cell>
          <cell r="E785" t="str">
            <v>男</v>
          </cell>
          <cell r="F785" t="str">
            <v>20000222</v>
          </cell>
        </row>
        <row r="786">
          <cell r="C786" t="str">
            <v>B20040713</v>
          </cell>
          <cell r="D786" t="str">
            <v>何晨曦</v>
          </cell>
          <cell r="E786" t="str">
            <v>女</v>
          </cell>
          <cell r="F786" t="str">
            <v>20010831</v>
          </cell>
        </row>
        <row r="787">
          <cell r="C787" t="str">
            <v>B20010308</v>
          </cell>
          <cell r="D787" t="str">
            <v>荆伟周</v>
          </cell>
          <cell r="E787" t="str">
            <v>男</v>
          </cell>
          <cell r="F787" t="str">
            <v>20011028</v>
          </cell>
        </row>
        <row r="788">
          <cell r="C788" t="str">
            <v>B20030611</v>
          </cell>
          <cell r="D788" t="str">
            <v>吴建辉</v>
          </cell>
          <cell r="E788" t="str">
            <v>男</v>
          </cell>
          <cell r="F788" t="str">
            <v>20011203</v>
          </cell>
        </row>
        <row r="789">
          <cell r="C789" t="str">
            <v>B20030825</v>
          </cell>
          <cell r="D789" t="str">
            <v>孟佳楠</v>
          </cell>
          <cell r="E789" t="str">
            <v>女</v>
          </cell>
          <cell r="F789" t="str">
            <v>20020806</v>
          </cell>
        </row>
        <row r="790">
          <cell r="C790" t="str">
            <v>B20030719</v>
          </cell>
          <cell r="D790" t="str">
            <v>周浩宁</v>
          </cell>
          <cell r="E790" t="str">
            <v>男</v>
          </cell>
          <cell r="F790" t="str">
            <v>20000805</v>
          </cell>
        </row>
        <row r="791">
          <cell r="C791" t="str">
            <v>B20030619</v>
          </cell>
          <cell r="D791" t="str">
            <v>赵佳乐</v>
          </cell>
          <cell r="E791" t="str">
            <v>男</v>
          </cell>
          <cell r="F791" t="str">
            <v>20020830</v>
          </cell>
        </row>
        <row r="792">
          <cell r="C792" t="str">
            <v>B20030820</v>
          </cell>
          <cell r="D792" t="str">
            <v>冯嘉咏</v>
          </cell>
          <cell r="E792" t="str">
            <v>女</v>
          </cell>
          <cell r="F792" t="str">
            <v>20021207</v>
          </cell>
        </row>
        <row r="793">
          <cell r="C793" t="str">
            <v>B20030626</v>
          </cell>
          <cell r="D793" t="str">
            <v>林薇薇</v>
          </cell>
          <cell r="E793" t="str">
            <v>女</v>
          </cell>
          <cell r="F793" t="str">
            <v>20020906</v>
          </cell>
        </row>
        <row r="794">
          <cell r="C794" t="str">
            <v>B20030813</v>
          </cell>
          <cell r="D794" t="str">
            <v>颜登柠</v>
          </cell>
          <cell r="E794" t="str">
            <v>男</v>
          </cell>
          <cell r="F794" t="str">
            <v>19980210</v>
          </cell>
        </row>
        <row r="795">
          <cell r="C795" t="str">
            <v>B20030811</v>
          </cell>
          <cell r="D795" t="str">
            <v>王宵</v>
          </cell>
          <cell r="E795" t="str">
            <v>男</v>
          </cell>
          <cell r="F795" t="str">
            <v>20020227</v>
          </cell>
        </row>
        <row r="796">
          <cell r="C796" t="str">
            <v>B20030823</v>
          </cell>
          <cell r="D796" t="str">
            <v>刘钰炜</v>
          </cell>
          <cell r="E796" t="str">
            <v>女</v>
          </cell>
          <cell r="F796" t="str">
            <v>20020507</v>
          </cell>
        </row>
        <row r="797">
          <cell r="C797" t="str">
            <v>B20020136</v>
          </cell>
          <cell r="D797" t="str">
            <v>熊家哲</v>
          </cell>
          <cell r="E797" t="str">
            <v>女</v>
          </cell>
          <cell r="F797" t="str">
            <v>20010421</v>
          </cell>
        </row>
        <row r="798">
          <cell r="C798" t="str">
            <v>B20040434</v>
          </cell>
          <cell r="D798" t="str">
            <v>朱会英</v>
          </cell>
          <cell r="E798" t="str">
            <v>女</v>
          </cell>
          <cell r="F798" t="str">
            <v>20020209</v>
          </cell>
        </row>
        <row r="799">
          <cell r="C799" t="str">
            <v>B20040306</v>
          </cell>
          <cell r="D799" t="str">
            <v>薛童</v>
          </cell>
          <cell r="E799" t="str">
            <v>男</v>
          </cell>
          <cell r="F799" t="str">
            <v>20020118</v>
          </cell>
        </row>
        <row r="800">
          <cell r="C800" t="str">
            <v>B20040732</v>
          </cell>
          <cell r="D800" t="str">
            <v>张媱</v>
          </cell>
          <cell r="E800" t="str">
            <v>女</v>
          </cell>
          <cell r="F800" t="str">
            <v>20010314</v>
          </cell>
        </row>
        <row r="801">
          <cell r="C801" t="str">
            <v>B20040514</v>
          </cell>
          <cell r="D801" t="str">
            <v>高艺璇</v>
          </cell>
          <cell r="E801" t="str">
            <v>女</v>
          </cell>
          <cell r="F801" t="str">
            <v>20011016</v>
          </cell>
        </row>
        <row r="802">
          <cell r="C802" t="str">
            <v>B20040706</v>
          </cell>
          <cell r="D802" t="str">
            <v>朱睿轩</v>
          </cell>
          <cell r="E802" t="str">
            <v>男</v>
          </cell>
          <cell r="F802" t="str">
            <v>20010310</v>
          </cell>
        </row>
        <row r="803">
          <cell r="C803" t="str">
            <v>B20040807</v>
          </cell>
          <cell r="D803" t="str">
            <v>关玉欣</v>
          </cell>
          <cell r="E803" t="str">
            <v>女</v>
          </cell>
          <cell r="F803" t="str">
            <v>20020730</v>
          </cell>
        </row>
        <row r="804">
          <cell r="C804" t="str">
            <v>B20040829</v>
          </cell>
          <cell r="D804" t="str">
            <v>邹甜</v>
          </cell>
          <cell r="E804" t="str">
            <v>女</v>
          </cell>
          <cell r="F804" t="str">
            <v>19990413</v>
          </cell>
        </row>
        <row r="805">
          <cell r="C805" t="str">
            <v>B20040531</v>
          </cell>
          <cell r="D805" t="str">
            <v>王怡婷</v>
          </cell>
          <cell r="E805" t="str">
            <v>女</v>
          </cell>
          <cell r="F805" t="str">
            <v>20020305</v>
          </cell>
        </row>
        <row r="806">
          <cell r="C806" t="str">
            <v>B20040501</v>
          </cell>
          <cell r="D806" t="str">
            <v>李林轩</v>
          </cell>
          <cell r="E806" t="str">
            <v>男</v>
          </cell>
          <cell r="F806" t="str">
            <v>20010628</v>
          </cell>
        </row>
        <row r="807">
          <cell r="C807" t="str">
            <v>B20040611</v>
          </cell>
          <cell r="D807" t="str">
            <v>常婉婷</v>
          </cell>
          <cell r="E807" t="str">
            <v>女</v>
          </cell>
          <cell r="F807" t="str">
            <v>20020630</v>
          </cell>
        </row>
        <row r="808">
          <cell r="C808" t="str">
            <v>B20011134</v>
          </cell>
          <cell r="D808" t="str">
            <v>赵晴晴</v>
          </cell>
          <cell r="E808" t="str">
            <v>女</v>
          </cell>
          <cell r="F808" t="str">
            <v>20020413</v>
          </cell>
        </row>
        <row r="809">
          <cell r="C809" t="str">
            <v>B20011534</v>
          </cell>
          <cell r="D809" t="str">
            <v>项瑞婷</v>
          </cell>
          <cell r="E809" t="str">
            <v>女</v>
          </cell>
          <cell r="F809" t="str">
            <v>20020723</v>
          </cell>
        </row>
        <row r="810">
          <cell r="C810" t="str">
            <v>B20011407</v>
          </cell>
          <cell r="D810" t="str">
            <v>胡昊杰</v>
          </cell>
          <cell r="E810" t="str">
            <v>男</v>
          </cell>
          <cell r="F810" t="str">
            <v>20011028</v>
          </cell>
        </row>
        <row r="811">
          <cell r="C811" t="str">
            <v>B20011620</v>
          </cell>
          <cell r="D811" t="str">
            <v>张海港</v>
          </cell>
          <cell r="E811" t="str">
            <v>男</v>
          </cell>
          <cell r="F811" t="str">
            <v>20020608</v>
          </cell>
        </row>
        <row r="812">
          <cell r="C812" t="str">
            <v>B20010801</v>
          </cell>
          <cell r="D812" t="str">
            <v>白松博</v>
          </cell>
          <cell r="E812" t="str">
            <v>男</v>
          </cell>
          <cell r="F812" t="str">
            <v>20000529</v>
          </cell>
        </row>
        <row r="813">
          <cell r="C813" t="str">
            <v>B20011618</v>
          </cell>
          <cell r="D813" t="str">
            <v>姚嘉豪</v>
          </cell>
          <cell r="E813" t="str">
            <v>男</v>
          </cell>
          <cell r="F813" t="str">
            <v>20011031</v>
          </cell>
        </row>
        <row r="814">
          <cell r="C814" t="str">
            <v>B20010911</v>
          </cell>
          <cell r="D814" t="str">
            <v>廖年海</v>
          </cell>
          <cell r="E814" t="str">
            <v>男</v>
          </cell>
          <cell r="F814" t="str">
            <v>20010205</v>
          </cell>
        </row>
        <row r="815">
          <cell r="C815" t="str">
            <v>B20010226</v>
          </cell>
          <cell r="D815" t="str">
            <v>杨佳乐</v>
          </cell>
          <cell r="E815" t="str">
            <v>男</v>
          </cell>
          <cell r="F815" t="str">
            <v>20010507</v>
          </cell>
        </row>
        <row r="816">
          <cell r="C816" t="str">
            <v>B20010101</v>
          </cell>
          <cell r="D816" t="str">
            <v>曹驰坤</v>
          </cell>
          <cell r="E816" t="str">
            <v>男</v>
          </cell>
          <cell r="F816" t="str">
            <v>20001210</v>
          </cell>
        </row>
        <row r="817">
          <cell r="C817" t="str">
            <v>B20010225</v>
          </cell>
          <cell r="D817" t="str">
            <v>武洋</v>
          </cell>
          <cell r="E817" t="str">
            <v>男</v>
          </cell>
          <cell r="F817" t="str">
            <v>20020715</v>
          </cell>
        </row>
        <row r="818">
          <cell r="C818" t="str">
            <v>B20010116</v>
          </cell>
          <cell r="D818" t="str">
            <v>马瑞</v>
          </cell>
          <cell r="E818" t="str">
            <v>男</v>
          </cell>
          <cell r="F818" t="str">
            <v>20010308</v>
          </cell>
        </row>
        <row r="819">
          <cell r="C819" t="str">
            <v>B20010130</v>
          </cell>
          <cell r="D819" t="str">
            <v>张博禹</v>
          </cell>
          <cell r="E819" t="str">
            <v>男</v>
          </cell>
          <cell r="F819" t="str">
            <v>20020313</v>
          </cell>
        </row>
        <row r="820">
          <cell r="C820" t="str">
            <v>B20020122</v>
          </cell>
          <cell r="D820" t="str">
            <v>高档档</v>
          </cell>
          <cell r="E820" t="str">
            <v>女</v>
          </cell>
          <cell r="F820" t="str">
            <v>19971201</v>
          </cell>
        </row>
        <row r="821">
          <cell r="C821" t="str">
            <v>B20020101</v>
          </cell>
          <cell r="D821" t="str">
            <v>呼延泽</v>
          </cell>
          <cell r="E821" t="str">
            <v>男</v>
          </cell>
          <cell r="F821" t="str">
            <v>20000215</v>
          </cell>
        </row>
        <row r="822">
          <cell r="C822" t="str">
            <v>B20020218</v>
          </cell>
          <cell r="D822" t="str">
            <v>陈佳琪</v>
          </cell>
          <cell r="E822" t="str">
            <v>女</v>
          </cell>
          <cell r="F822" t="str">
            <v>20011205</v>
          </cell>
        </row>
        <row r="823">
          <cell r="C823" t="str">
            <v>B20020226</v>
          </cell>
          <cell r="D823" t="str">
            <v>孟雪燕</v>
          </cell>
          <cell r="E823" t="str">
            <v>女</v>
          </cell>
          <cell r="F823" t="str">
            <v>20000918</v>
          </cell>
        </row>
        <row r="824">
          <cell r="C824" t="str">
            <v>B20020207</v>
          </cell>
          <cell r="D824" t="str">
            <v>李涛</v>
          </cell>
          <cell r="E824" t="str">
            <v>男</v>
          </cell>
          <cell r="F824" t="str">
            <v>20011016</v>
          </cell>
        </row>
        <row r="825">
          <cell r="C825" t="str">
            <v>B20020132</v>
          </cell>
          <cell r="D825" t="str">
            <v>王晨</v>
          </cell>
          <cell r="E825" t="str">
            <v>女</v>
          </cell>
          <cell r="F825" t="str">
            <v>20020711</v>
          </cell>
        </row>
        <row r="826">
          <cell r="C826" t="str">
            <v>B20020110</v>
          </cell>
          <cell r="D826" t="str">
            <v>吴文宇</v>
          </cell>
          <cell r="E826" t="str">
            <v>男</v>
          </cell>
          <cell r="F826" t="str">
            <v>20010817</v>
          </cell>
        </row>
        <row r="827">
          <cell r="C827" t="str">
            <v>B20020237</v>
          </cell>
          <cell r="D827" t="str">
            <v>赵欣怡</v>
          </cell>
          <cell r="E827" t="str">
            <v>女</v>
          </cell>
          <cell r="F827" t="str">
            <v>20021109</v>
          </cell>
        </row>
        <row r="828">
          <cell r="C828" t="str">
            <v>B20020212</v>
          </cell>
          <cell r="D828" t="str">
            <v>王秦拓</v>
          </cell>
          <cell r="E828" t="str">
            <v>男</v>
          </cell>
          <cell r="F828" t="str">
            <v>20011202</v>
          </cell>
        </row>
        <row r="829">
          <cell r="C829" t="str">
            <v>B20020116</v>
          </cell>
          <cell r="D829" t="str">
            <v>张志恒</v>
          </cell>
          <cell r="E829" t="str">
            <v>男</v>
          </cell>
          <cell r="F829" t="str">
            <v>20001001</v>
          </cell>
        </row>
        <row r="830">
          <cell r="C830" t="str">
            <v>B20020223</v>
          </cell>
          <cell r="D830" t="str">
            <v>梁艳</v>
          </cell>
          <cell r="E830" t="str">
            <v>女</v>
          </cell>
          <cell r="F830" t="str">
            <v>20020916</v>
          </cell>
        </row>
        <row r="831">
          <cell r="C831" t="str">
            <v>B20030220</v>
          </cell>
          <cell r="D831" t="str">
            <v>张嘉浩</v>
          </cell>
          <cell r="E831" t="str">
            <v>男</v>
          </cell>
          <cell r="F831" t="str">
            <v>20010603</v>
          </cell>
        </row>
        <row r="832">
          <cell r="C832" t="str">
            <v>B20030325</v>
          </cell>
          <cell r="D832" t="str">
            <v>和光昭</v>
          </cell>
          <cell r="E832" t="str">
            <v>女</v>
          </cell>
          <cell r="F832" t="str">
            <v>20001208</v>
          </cell>
        </row>
        <row r="833">
          <cell r="C833" t="str">
            <v>B20030215</v>
          </cell>
          <cell r="D833" t="str">
            <v>吴睿</v>
          </cell>
          <cell r="E833" t="str">
            <v>男</v>
          </cell>
          <cell r="F833" t="str">
            <v>20020513</v>
          </cell>
        </row>
        <row r="834">
          <cell r="C834" t="str">
            <v>B20040702</v>
          </cell>
          <cell r="D834" t="str">
            <v>侯瑞</v>
          </cell>
          <cell r="E834" t="str">
            <v>男</v>
          </cell>
          <cell r="F834" t="str">
            <v>20010911</v>
          </cell>
        </row>
        <row r="835">
          <cell r="C835" t="str">
            <v>B20040330</v>
          </cell>
          <cell r="D835" t="str">
            <v>张昊妍</v>
          </cell>
          <cell r="E835" t="str">
            <v>女</v>
          </cell>
          <cell r="F835" t="str">
            <v>20011120</v>
          </cell>
        </row>
        <row r="836">
          <cell r="C836" t="str">
            <v>B20040634</v>
          </cell>
          <cell r="D836" t="str">
            <v>张启蒙</v>
          </cell>
          <cell r="E836" t="str">
            <v>女</v>
          </cell>
          <cell r="F836" t="str">
            <v>20030928</v>
          </cell>
        </row>
        <row r="837">
          <cell r="C837" t="str">
            <v>B20040430</v>
          </cell>
          <cell r="D837" t="str">
            <v>杨丹</v>
          </cell>
          <cell r="E837" t="str">
            <v>女</v>
          </cell>
          <cell r="F837" t="str">
            <v>20010513</v>
          </cell>
        </row>
        <row r="838">
          <cell r="C838" t="str">
            <v>B20040112</v>
          </cell>
          <cell r="D838" t="str">
            <v>郭海妹</v>
          </cell>
          <cell r="E838" t="str">
            <v>女</v>
          </cell>
          <cell r="F838" t="str">
            <v>20020811</v>
          </cell>
        </row>
        <row r="839">
          <cell r="C839" t="str">
            <v>B20040410</v>
          </cell>
          <cell r="D839" t="str">
            <v>郭思雨</v>
          </cell>
          <cell r="E839" t="str">
            <v>女</v>
          </cell>
          <cell r="F839" t="str">
            <v>20020328</v>
          </cell>
        </row>
        <row r="840">
          <cell r="C840" t="str">
            <v>B20040203</v>
          </cell>
          <cell r="D840" t="str">
            <v>梁凯</v>
          </cell>
          <cell r="E840" t="str">
            <v>男</v>
          </cell>
          <cell r="F840" t="str">
            <v>20020129</v>
          </cell>
        </row>
        <row r="841">
          <cell r="C841" t="str">
            <v>B20030101</v>
          </cell>
          <cell r="D841" t="str">
            <v>韩博</v>
          </cell>
          <cell r="E841" t="str">
            <v>男</v>
          </cell>
          <cell r="F841" t="str">
            <v>20000515</v>
          </cell>
        </row>
        <row r="842">
          <cell r="C842" t="str">
            <v>B20030421</v>
          </cell>
          <cell r="D842" t="str">
            <v>慕凯月</v>
          </cell>
          <cell r="E842" t="str">
            <v>女</v>
          </cell>
          <cell r="F842" t="str">
            <v>20010501</v>
          </cell>
        </row>
        <row r="843">
          <cell r="C843" t="str">
            <v>B20030512</v>
          </cell>
          <cell r="D843" t="str">
            <v>班抒沛</v>
          </cell>
          <cell r="E843" t="str">
            <v>女</v>
          </cell>
          <cell r="F843" t="str">
            <v>20020818</v>
          </cell>
        </row>
        <row r="844">
          <cell r="C844" t="str">
            <v>B20030515</v>
          </cell>
          <cell r="D844" t="str">
            <v>洪梦瑶</v>
          </cell>
          <cell r="E844" t="str">
            <v>女</v>
          </cell>
          <cell r="F844" t="str">
            <v>20020830</v>
          </cell>
        </row>
        <row r="845">
          <cell r="C845" t="str">
            <v>B20030426</v>
          </cell>
          <cell r="D845" t="str">
            <v>许嫄嫄</v>
          </cell>
          <cell r="E845" t="str">
            <v>女</v>
          </cell>
          <cell r="F845" t="str">
            <v>20011128</v>
          </cell>
        </row>
        <row r="846">
          <cell r="C846" t="str">
            <v>B20030438</v>
          </cell>
          <cell r="D846" t="str">
            <v>郭恒</v>
          </cell>
          <cell r="E846" t="str">
            <v>男</v>
          </cell>
          <cell r="F846" t="str">
            <v>20010502</v>
          </cell>
        </row>
        <row r="847">
          <cell r="C847" t="str">
            <v>B20030130</v>
          </cell>
          <cell r="D847" t="str">
            <v>顾兴睿</v>
          </cell>
          <cell r="E847" t="str">
            <v>男</v>
          </cell>
          <cell r="F847" t="str">
            <v>20010521</v>
          </cell>
        </row>
        <row r="848">
          <cell r="C848" t="str">
            <v>B20020533</v>
          </cell>
          <cell r="D848" t="str">
            <v>邹昊芝</v>
          </cell>
          <cell r="E848" t="str">
            <v>男</v>
          </cell>
          <cell r="F848" t="str">
            <v>20000813</v>
          </cell>
        </row>
        <row r="849">
          <cell r="C849" t="str">
            <v>B20020632</v>
          </cell>
          <cell r="D849" t="str">
            <v>李欣蕊</v>
          </cell>
          <cell r="E849" t="str">
            <v>女</v>
          </cell>
          <cell r="F849" t="str">
            <v>20020522</v>
          </cell>
        </row>
        <row r="850">
          <cell r="C850" t="str">
            <v>B20020532</v>
          </cell>
          <cell r="D850" t="str">
            <v>杨舜</v>
          </cell>
          <cell r="E850" t="str">
            <v>男</v>
          </cell>
          <cell r="F850" t="str">
            <v>20010907</v>
          </cell>
        </row>
        <row r="851">
          <cell r="C851" t="str">
            <v>B20020631</v>
          </cell>
          <cell r="D851" t="str">
            <v>严皓宇</v>
          </cell>
          <cell r="E851" t="str">
            <v>女</v>
          </cell>
          <cell r="F851" t="str">
            <v>20020925</v>
          </cell>
        </row>
        <row r="852">
          <cell r="C852" t="str">
            <v>B20030131</v>
          </cell>
          <cell r="D852" t="str">
            <v>张彬</v>
          </cell>
          <cell r="E852" t="str">
            <v>男</v>
          </cell>
          <cell r="F852" t="str">
            <v>20020730</v>
          </cell>
        </row>
        <row r="853">
          <cell r="C853" t="str">
            <v>B20040831</v>
          </cell>
          <cell r="D853" t="str">
            <v>李甲雪</v>
          </cell>
          <cell r="E853" t="str">
            <v>女</v>
          </cell>
          <cell r="F853" t="str">
            <v>20010531</v>
          </cell>
        </row>
        <row r="854">
          <cell r="C854" t="str">
            <v>B20021330</v>
          </cell>
          <cell r="D854" t="str">
            <v>李杨杨</v>
          </cell>
          <cell r="E854" t="str">
            <v>女</v>
          </cell>
          <cell r="F854" t="str">
            <v>20011230</v>
          </cell>
        </row>
        <row r="855">
          <cell r="C855" t="str">
            <v>B20021332</v>
          </cell>
          <cell r="D855" t="str">
            <v>马璇</v>
          </cell>
          <cell r="E855" t="str">
            <v>女</v>
          </cell>
          <cell r="F855" t="str">
            <v>20021219</v>
          </cell>
        </row>
        <row r="856">
          <cell r="C856" t="str">
            <v>B20021333</v>
          </cell>
          <cell r="D856" t="str">
            <v>王政</v>
          </cell>
          <cell r="E856" t="str">
            <v>男</v>
          </cell>
          <cell r="F856" t="str">
            <v>20020517</v>
          </cell>
        </row>
        <row r="857">
          <cell r="C857" t="str">
            <v>B20021331</v>
          </cell>
          <cell r="D857" t="str">
            <v>贾茜茜</v>
          </cell>
          <cell r="E857" t="str">
            <v>女</v>
          </cell>
          <cell r="F857" t="str">
            <v>20020909</v>
          </cell>
        </row>
        <row r="858">
          <cell r="C858" t="str">
            <v>B20021335</v>
          </cell>
          <cell r="D858" t="str">
            <v>李家容</v>
          </cell>
          <cell r="E858" t="str">
            <v>女</v>
          </cell>
          <cell r="F858" t="str">
            <v>20011026</v>
          </cell>
        </row>
        <row r="859">
          <cell r="C859" t="str">
            <v>B20011630</v>
          </cell>
          <cell r="D859" t="str">
            <v>张子骞</v>
          </cell>
          <cell r="E859" t="str">
            <v>男</v>
          </cell>
          <cell r="F859" t="str">
            <v>20020201</v>
          </cell>
        </row>
        <row r="860">
          <cell r="C860" t="str">
            <v>B20012032</v>
          </cell>
          <cell r="D860" t="str">
            <v>蔡政</v>
          </cell>
          <cell r="E860" t="str">
            <v>男</v>
          </cell>
          <cell r="F860" t="str">
            <v>20010617</v>
          </cell>
        </row>
        <row r="861">
          <cell r="C861" t="str">
            <v>B20030502</v>
          </cell>
          <cell r="D861" t="str">
            <v>程伟</v>
          </cell>
          <cell r="E861" t="str">
            <v>男</v>
          </cell>
          <cell r="F861" t="str">
            <v>20010923</v>
          </cell>
        </row>
        <row r="862">
          <cell r="C862" t="str">
            <v>B20012012</v>
          </cell>
          <cell r="D862" t="str">
            <v>刘奕辰</v>
          </cell>
          <cell r="E862" t="str">
            <v>男</v>
          </cell>
          <cell r="F862" t="str">
            <v>20030106</v>
          </cell>
        </row>
        <row r="863">
          <cell r="C863" t="str">
            <v>B20011030</v>
          </cell>
          <cell r="D863" t="str">
            <v>梁露</v>
          </cell>
          <cell r="E863" t="str">
            <v>女</v>
          </cell>
          <cell r="F863" t="str">
            <v>20011220</v>
          </cell>
        </row>
        <row r="864">
          <cell r="C864" t="str">
            <v>B20011104</v>
          </cell>
          <cell r="D864" t="str">
            <v>李杰</v>
          </cell>
          <cell r="E864" t="str">
            <v>男</v>
          </cell>
          <cell r="F864" t="str">
            <v>20020512</v>
          </cell>
        </row>
        <row r="865">
          <cell r="C865" t="str">
            <v>B20011110</v>
          </cell>
          <cell r="D865" t="str">
            <v>闵进榜</v>
          </cell>
          <cell r="E865" t="str">
            <v>男</v>
          </cell>
          <cell r="F865" t="str">
            <v>20010917</v>
          </cell>
        </row>
        <row r="866">
          <cell r="C866" t="str">
            <v>B20011124</v>
          </cell>
          <cell r="D866" t="str">
            <v>张仕卓</v>
          </cell>
          <cell r="E866" t="str">
            <v>男</v>
          </cell>
          <cell r="F866" t="str">
            <v>20010308</v>
          </cell>
        </row>
        <row r="867">
          <cell r="C867" t="str">
            <v>B20011215</v>
          </cell>
          <cell r="D867" t="str">
            <v>唐梓轩</v>
          </cell>
          <cell r="E867" t="str">
            <v>男</v>
          </cell>
          <cell r="F867" t="str">
            <v>20011014</v>
          </cell>
        </row>
        <row r="868">
          <cell r="C868" t="str">
            <v>B20011216</v>
          </cell>
          <cell r="D868" t="str">
            <v>王佳豪</v>
          </cell>
          <cell r="E868" t="str">
            <v>男</v>
          </cell>
          <cell r="F868" t="str">
            <v>20011009</v>
          </cell>
        </row>
        <row r="869">
          <cell r="C869" t="str">
            <v>B20020224</v>
          </cell>
          <cell r="D869" t="str">
            <v>刘赛赛</v>
          </cell>
          <cell r="E869" t="str">
            <v>女</v>
          </cell>
          <cell r="F869" t="str">
            <v>20010515</v>
          </cell>
        </row>
        <row r="870">
          <cell r="C870" t="str">
            <v>B20020228</v>
          </cell>
          <cell r="D870" t="str">
            <v>王艺诺</v>
          </cell>
          <cell r="E870" t="str">
            <v>女</v>
          </cell>
          <cell r="F870" t="str">
            <v>20020928</v>
          </cell>
        </row>
        <row r="871">
          <cell r="C871" t="str">
            <v>B20020234</v>
          </cell>
          <cell r="D871" t="str">
            <v>张嘉琪</v>
          </cell>
          <cell r="E871" t="str">
            <v>女</v>
          </cell>
          <cell r="F871" t="str">
            <v>20011119</v>
          </cell>
        </row>
        <row r="872">
          <cell r="C872" t="str">
            <v>B20030306</v>
          </cell>
          <cell r="D872" t="str">
            <v>宁柏涵</v>
          </cell>
          <cell r="E872" t="str">
            <v>男</v>
          </cell>
          <cell r="F872" t="str">
            <v>20001101</v>
          </cell>
        </row>
        <row r="873">
          <cell r="C873" t="str">
            <v>B20030310</v>
          </cell>
          <cell r="D873" t="str">
            <v>唐海鑫</v>
          </cell>
          <cell r="E873" t="str">
            <v>男</v>
          </cell>
          <cell r="F873" t="str">
            <v>20020420</v>
          </cell>
        </row>
        <row r="874">
          <cell r="C874" t="str">
            <v>B20030319</v>
          </cell>
          <cell r="D874" t="str">
            <v>赵家鑫</v>
          </cell>
          <cell r="E874" t="str">
            <v>男</v>
          </cell>
          <cell r="F874" t="str">
            <v>20020420</v>
          </cell>
        </row>
        <row r="875">
          <cell r="C875" t="str">
            <v>B20030323</v>
          </cell>
          <cell r="D875" t="str">
            <v>董妍</v>
          </cell>
          <cell r="E875" t="str">
            <v>女</v>
          </cell>
          <cell r="F875" t="str">
            <v>20010721</v>
          </cell>
        </row>
        <row r="876">
          <cell r="C876" t="str">
            <v>B20020303</v>
          </cell>
          <cell r="D876" t="str">
            <v>高赫阳</v>
          </cell>
          <cell r="E876" t="str">
            <v>男</v>
          </cell>
          <cell r="F876" t="str">
            <v>20010917</v>
          </cell>
        </row>
        <row r="877">
          <cell r="C877" t="str">
            <v>B20011318</v>
          </cell>
          <cell r="D877" t="str">
            <v>吴昊</v>
          </cell>
          <cell r="E877" t="str">
            <v>男</v>
          </cell>
          <cell r="F877" t="str">
            <v>20010928</v>
          </cell>
        </row>
        <row r="878">
          <cell r="C878" t="str">
            <v>B20020404</v>
          </cell>
          <cell r="D878" t="str">
            <v>梁程豪</v>
          </cell>
          <cell r="E878" t="str">
            <v>男</v>
          </cell>
          <cell r="F878" t="str">
            <v>20020302</v>
          </cell>
        </row>
        <row r="879">
          <cell r="C879" t="str">
            <v>B20010228</v>
          </cell>
          <cell r="D879" t="str">
            <v>张博龙</v>
          </cell>
          <cell r="E879" t="str">
            <v>男</v>
          </cell>
          <cell r="F879" t="str">
            <v>20010206</v>
          </cell>
        </row>
        <row r="880">
          <cell r="C880" t="str">
            <v>B20011628</v>
          </cell>
          <cell r="D880" t="str">
            <v>赵紫君</v>
          </cell>
          <cell r="E880" t="str">
            <v>女</v>
          </cell>
          <cell r="F880" t="str">
            <v>20020312</v>
          </cell>
        </row>
        <row r="881">
          <cell r="C881" t="str">
            <v>B20011218</v>
          </cell>
          <cell r="D881" t="str">
            <v>王庆庆</v>
          </cell>
          <cell r="E881" t="str">
            <v>男</v>
          </cell>
          <cell r="F881" t="str">
            <v>20010911</v>
          </cell>
        </row>
        <row r="882">
          <cell r="C882" t="str">
            <v>B20011116</v>
          </cell>
          <cell r="D882" t="str">
            <v>席薪海</v>
          </cell>
          <cell r="E882" t="str">
            <v>男</v>
          </cell>
          <cell r="F882" t="str">
            <v>20020730</v>
          </cell>
        </row>
        <row r="883">
          <cell r="C883" t="str">
            <v>B20011021</v>
          </cell>
          <cell r="D883" t="str">
            <v>孙晨</v>
          </cell>
          <cell r="E883" t="str">
            <v>男</v>
          </cell>
          <cell r="F883" t="str">
            <v>20011217</v>
          </cell>
        </row>
        <row r="884">
          <cell r="C884" t="str">
            <v>B20011034</v>
          </cell>
          <cell r="D884" t="str">
            <v>王舒怡</v>
          </cell>
          <cell r="E884" t="str">
            <v>女</v>
          </cell>
          <cell r="F884" t="str">
            <v>20030516</v>
          </cell>
        </row>
        <row r="885">
          <cell r="C885" t="str">
            <v>B20011520</v>
          </cell>
          <cell r="D885" t="str">
            <v>王一鸣</v>
          </cell>
          <cell r="E885" t="str">
            <v>男</v>
          </cell>
          <cell r="F885" t="str">
            <v>20010209</v>
          </cell>
        </row>
        <row r="886">
          <cell r="C886" t="str">
            <v>B20010810</v>
          </cell>
          <cell r="D886" t="str">
            <v>李直均</v>
          </cell>
          <cell r="E886" t="str">
            <v>男</v>
          </cell>
          <cell r="F886" t="str">
            <v>20020626</v>
          </cell>
        </row>
        <row r="887">
          <cell r="C887" t="str">
            <v>B20010831</v>
          </cell>
          <cell r="D887" t="str">
            <v>刘泽林</v>
          </cell>
          <cell r="E887" t="str">
            <v>女</v>
          </cell>
          <cell r="F887" t="str">
            <v>20020628</v>
          </cell>
        </row>
        <row r="888">
          <cell r="C888" t="str">
            <v>B20011204</v>
          </cell>
          <cell r="D888" t="str">
            <v>段昊东</v>
          </cell>
          <cell r="E888" t="str">
            <v>男</v>
          </cell>
          <cell r="F888" t="str">
            <v>20020616</v>
          </cell>
        </row>
        <row r="889">
          <cell r="C889" t="str">
            <v>B20011510</v>
          </cell>
          <cell r="D889" t="str">
            <v>刘希哲</v>
          </cell>
          <cell r="E889" t="str">
            <v>男</v>
          </cell>
          <cell r="F889" t="str">
            <v>20020911</v>
          </cell>
        </row>
        <row r="890">
          <cell r="C890" t="str">
            <v>B20010808</v>
          </cell>
          <cell r="D890" t="str">
            <v>蒋雨奇</v>
          </cell>
          <cell r="E890" t="str">
            <v>男</v>
          </cell>
          <cell r="F890" t="str">
            <v>20020711</v>
          </cell>
        </row>
        <row r="891">
          <cell r="C891" t="str">
            <v>B20020621</v>
          </cell>
          <cell r="D891" t="str">
            <v>强如</v>
          </cell>
          <cell r="E891" t="str">
            <v>女</v>
          </cell>
          <cell r="F891" t="str">
            <v>20020104</v>
          </cell>
        </row>
        <row r="892">
          <cell r="C892" t="str">
            <v>B20011532</v>
          </cell>
          <cell r="D892" t="str">
            <v>宋思敏</v>
          </cell>
          <cell r="E892" t="str">
            <v>女</v>
          </cell>
          <cell r="F892" t="str">
            <v>19981025</v>
          </cell>
        </row>
        <row r="893">
          <cell r="C893" t="str">
            <v>B20011314</v>
          </cell>
          <cell r="D893" t="str">
            <v>田向东</v>
          </cell>
          <cell r="E893" t="str">
            <v>男</v>
          </cell>
          <cell r="F893" t="str">
            <v>20010302</v>
          </cell>
        </row>
        <row r="894">
          <cell r="C894" t="str">
            <v>B20011503</v>
          </cell>
          <cell r="D894" t="str">
            <v>单毅腾</v>
          </cell>
          <cell r="E894" t="str">
            <v>男</v>
          </cell>
          <cell r="F894" t="str">
            <v>20000319</v>
          </cell>
        </row>
        <row r="895">
          <cell r="C895" t="str">
            <v>B20010901</v>
          </cell>
          <cell r="D895" t="str">
            <v>曹恺罗</v>
          </cell>
          <cell r="E895" t="str">
            <v>男</v>
          </cell>
          <cell r="F895" t="str">
            <v>20020223</v>
          </cell>
        </row>
        <row r="896">
          <cell r="C896" t="str">
            <v>B20011131</v>
          </cell>
          <cell r="D896" t="str">
            <v>李梦阳</v>
          </cell>
          <cell r="E896" t="str">
            <v>女</v>
          </cell>
          <cell r="F896" t="str">
            <v>20010902</v>
          </cell>
        </row>
        <row r="897">
          <cell r="C897" t="str">
            <v>B20020431</v>
          </cell>
          <cell r="D897" t="str">
            <v>仲馨</v>
          </cell>
          <cell r="E897" t="str">
            <v>女</v>
          </cell>
          <cell r="F897" t="str">
            <v>20020923</v>
          </cell>
        </row>
        <row r="898">
          <cell r="C898" t="str">
            <v>B20020315</v>
          </cell>
          <cell r="D898" t="str">
            <v>雷梦锦</v>
          </cell>
          <cell r="E898" t="str">
            <v>女</v>
          </cell>
          <cell r="F898" t="str">
            <v>20011126</v>
          </cell>
        </row>
        <row r="899">
          <cell r="C899" t="str">
            <v>B20020307</v>
          </cell>
          <cell r="D899" t="str">
            <v>杨腾博</v>
          </cell>
          <cell r="E899" t="str">
            <v>男</v>
          </cell>
          <cell r="F899" t="str">
            <v>20021106</v>
          </cell>
        </row>
        <row r="900">
          <cell r="C900" t="str">
            <v>B20020314</v>
          </cell>
          <cell r="D900" t="str">
            <v>韩雪怡</v>
          </cell>
          <cell r="E900" t="str">
            <v>女</v>
          </cell>
          <cell r="F900" t="str">
            <v>20020112</v>
          </cell>
        </row>
        <row r="901">
          <cell r="C901" t="str">
            <v>B20020516</v>
          </cell>
          <cell r="D901" t="str">
            <v>高佳妮</v>
          </cell>
          <cell r="E901" t="str">
            <v>女</v>
          </cell>
          <cell r="F901" t="str">
            <v>20011021</v>
          </cell>
        </row>
        <row r="902">
          <cell r="C902" t="str">
            <v>B20020611</v>
          </cell>
          <cell r="D902" t="str">
            <v>陈芮倩</v>
          </cell>
          <cell r="E902" t="str">
            <v>女</v>
          </cell>
          <cell r="F902" t="str">
            <v>20011004</v>
          </cell>
        </row>
        <row r="903">
          <cell r="C903" t="str">
            <v>B20030103</v>
          </cell>
          <cell r="D903" t="str">
            <v>柯新佳</v>
          </cell>
          <cell r="E903" t="str">
            <v>男</v>
          </cell>
          <cell r="F903" t="str">
            <v>20020314</v>
          </cell>
        </row>
        <row r="904">
          <cell r="C904" t="str">
            <v>B20030124</v>
          </cell>
          <cell r="D904" t="str">
            <v>王闫依依</v>
          </cell>
          <cell r="E904" t="str">
            <v>女</v>
          </cell>
          <cell r="F904" t="str">
            <v>20020226</v>
          </cell>
        </row>
        <row r="905">
          <cell r="C905" t="str">
            <v>B20030112</v>
          </cell>
          <cell r="D905" t="str">
            <v>郝怡然</v>
          </cell>
          <cell r="E905" t="str">
            <v>女</v>
          </cell>
          <cell r="F905" t="str">
            <v>20020717</v>
          </cell>
        </row>
        <row r="906">
          <cell r="C906" t="str">
            <v>B20030108</v>
          </cell>
          <cell r="D906" t="str">
            <v>张丁文</v>
          </cell>
          <cell r="E906" t="str">
            <v>男</v>
          </cell>
          <cell r="F906" t="str">
            <v>20021031</v>
          </cell>
        </row>
        <row r="907">
          <cell r="C907" t="str">
            <v>B20030114</v>
          </cell>
          <cell r="D907" t="str">
            <v>霍宣宇</v>
          </cell>
          <cell r="E907" t="str">
            <v>女</v>
          </cell>
          <cell r="F907" t="str">
            <v>20020316</v>
          </cell>
        </row>
        <row r="908">
          <cell r="C908" t="str">
            <v>B20030119</v>
          </cell>
          <cell r="D908" t="str">
            <v>梁永慧</v>
          </cell>
          <cell r="E908" t="str">
            <v>女</v>
          </cell>
          <cell r="F908" t="str">
            <v>20010923</v>
          </cell>
        </row>
        <row r="909">
          <cell r="C909" t="str">
            <v>B20030102</v>
          </cell>
          <cell r="D909" t="str">
            <v>何乐杰</v>
          </cell>
          <cell r="E909" t="str">
            <v>男</v>
          </cell>
          <cell r="F909" t="str">
            <v>20020320</v>
          </cell>
        </row>
        <row r="910">
          <cell r="C910" t="str">
            <v>B20030111</v>
          </cell>
          <cell r="D910" t="str">
            <v>郝晶晶</v>
          </cell>
          <cell r="E910" t="str">
            <v>女</v>
          </cell>
          <cell r="F910" t="str">
            <v>20020629</v>
          </cell>
        </row>
        <row r="911">
          <cell r="C911" t="str">
            <v>B20030115</v>
          </cell>
          <cell r="D911" t="str">
            <v>简悦琳</v>
          </cell>
          <cell r="E911" t="str">
            <v>女</v>
          </cell>
          <cell r="F911" t="str">
            <v>20020820</v>
          </cell>
        </row>
        <row r="912">
          <cell r="C912" t="str">
            <v>B20010201</v>
          </cell>
          <cell r="D912" t="str">
            <v>白坤</v>
          </cell>
          <cell r="E912" t="str">
            <v>男</v>
          </cell>
          <cell r="F912" t="str">
            <v>20010411</v>
          </cell>
        </row>
        <row r="913">
          <cell r="C913" t="str">
            <v>B20010132</v>
          </cell>
          <cell r="D913" t="str">
            <v>周凯</v>
          </cell>
          <cell r="E913" t="str">
            <v>男</v>
          </cell>
          <cell r="F913" t="str">
            <v>20000912</v>
          </cell>
        </row>
        <row r="914">
          <cell r="C914" t="str">
            <v>B20010205</v>
          </cell>
          <cell r="D914" t="str">
            <v>郭琛</v>
          </cell>
          <cell r="E914" t="str">
            <v>男</v>
          </cell>
          <cell r="F914" t="str">
            <v>20020916</v>
          </cell>
        </row>
        <row r="915">
          <cell r="C915" t="str">
            <v>B20010814</v>
          </cell>
          <cell r="D915" t="str">
            <v>潘佳乐</v>
          </cell>
          <cell r="E915" t="str">
            <v>男</v>
          </cell>
          <cell r="F915" t="str">
            <v>20010928</v>
          </cell>
        </row>
        <row r="916">
          <cell r="C916" t="str">
            <v>B20011427</v>
          </cell>
          <cell r="D916" t="str">
            <v>董党瑞</v>
          </cell>
          <cell r="E916" t="str">
            <v>女</v>
          </cell>
          <cell r="F916" t="str">
            <v>19991205</v>
          </cell>
        </row>
        <row r="917">
          <cell r="C917" t="str">
            <v>B20011411</v>
          </cell>
          <cell r="D917" t="str">
            <v>李海铭</v>
          </cell>
          <cell r="E917" t="str">
            <v>男</v>
          </cell>
          <cell r="F917" t="str">
            <v>20010420</v>
          </cell>
        </row>
        <row r="918">
          <cell r="C918" t="str">
            <v>B20011307</v>
          </cell>
          <cell r="D918" t="str">
            <v>雷宇泽</v>
          </cell>
          <cell r="E918" t="str">
            <v>男</v>
          </cell>
          <cell r="F918" t="str">
            <v>20000625</v>
          </cell>
        </row>
        <row r="919">
          <cell r="C919" t="str">
            <v>B20010903</v>
          </cell>
          <cell r="D919" t="str">
            <v>郭智华</v>
          </cell>
          <cell r="E919" t="str">
            <v>男</v>
          </cell>
          <cell r="F919" t="str">
            <v>20011206</v>
          </cell>
        </row>
        <row r="920">
          <cell r="C920" t="str">
            <v>B20011035</v>
          </cell>
          <cell r="D920" t="str">
            <v>左佳敏</v>
          </cell>
          <cell r="E920" t="str">
            <v>女</v>
          </cell>
          <cell r="F920" t="str">
            <v>20020407</v>
          </cell>
        </row>
        <row r="921">
          <cell r="C921" t="str">
            <v>B20010921</v>
          </cell>
          <cell r="D921" t="str">
            <v>王曦培</v>
          </cell>
          <cell r="E921" t="str">
            <v>男</v>
          </cell>
          <cell r="F921" t="str">
            <v>20010623</v>
          </cell>
        </row>
        <row r="922">
          <cell r="C922" t="str">
            <v>B20011025</v>
          </cell>
          <cell r="D922" t="str">
            <v>张思航</v>
          </cell>
          <cell r="E922" t="str">
            <v>男</v>
          </cell>
          <cell r="F922" t="str">
            <v>20010302</v>
          </cell>
        </row>
        <row r="923">
          <cell r="C923" t="str">
            <v>B20011115</v>
          </cell>
          <cell r="D923" t="str">
            <v>仵松林</v>
          </cell>
          <cell r="E923" t="str">
            <v>男</v>
          </cell>
          <cell r="F923" t="str">
            <v>20010607</v>
          </cell>
        </row>
        <row r="924">
          <cell r="C924" t="str">
            <v>B20010912</v>
          </cell>
          <cell r="D924" t="str">
            <v>刘大维</v>
          </cell>
          <cell r="E924" t="str">
            <v>男</v>
          </cell>
          <cell r="F924" t="str">
            <v>20020701</v>
          </cell>
        </row>
        <row r="925">
          <cell r="C925" t="str">
            <v>B20010832</v>
          </cell>
          <cell r="D925" t="str">
            <v>史航</v>
          </cell>
          <cell r="E925" t="str">
            <v>女</v>
          </cell>
          <cell r="F925" t="str">
            <v>20001026</v>
          </cell>
        </row>
        <row r="926">
          <cell r="C926" t="str">
            <v>B20030415</v>
          </cell>
          <cell r="D926" t="str">
            <v>何丽苗</v>
          </cell>
          <cell r="E926" t="str">
            <v>女</v>
          </cell>
          <cell r="F926" t="str">
            <v>20010216</v>
          </cell>
        </row>
        <row r="927">
          <cell r="C927" t="str">
            <v>B20021320</v>
          </cell>
          <cell r="D927" t="str">
            <v>魏琳瑞</v>
          </cell>
          <cell r="E927" t="str">
            <v>女</v>
          </cell>
          <cell r="F927" t="str">
            <v>20001122</v>
          </cell>
        </row>
        <row r="928">
          <cell r="C928" t="str">
            <v>B20020910</v>
          </cell>
          <cell r="D928" t="str">
            <v>蒙研研</v>
          </cell>
          <cell r="E928" t="str">
            <v>男</v>
          </cell>
          <cell r="F928" t="str">
            <v>20000904</v>
          </cell>
        </row>
        <row r="929">
          <cell r="C929" t="str">
            <v>B20020117</v>
          </cell>
          <cell r="D929" t="str">
            <v>曹天歌</v>
          </cell>
          <cell r="E929" t="str">
            <v>女</v>
          </cell>
          <cell r="F929" t="str">
            <v>20011001</v>
          </cell>
        </row>
        <row r="930">
          <cell r="C930" t="str">
            <v>B20020229</v>
          </cell>
          <cell r="D930" t="str">
            <v>吴尘</v>
          </cell>
          <cell r="E930" t="str">
            <v>女</v>
          </cell>
          <cell r="F930" t="str">
            <v>20020424</v>
          </cell>
        </row>
        <row r="931">
          <cell r="C931" t="str">
            <v>B20030640</v>
          </cell>
          <cell r="D931" t="str">
            <v>王潇湘</v>
          </cell>
          <cell r="E931" t="str">
            <v>女</v>
          </cell>
          <cell r="F931" t="str">
            <v>20020726</v>
          </cell>
        </row>
        <row r="932">
          <cell r="C932" t="str">
            <v>B20030537</v>
          </cell>
          <cell r="D932" t="str">
            <v>易梦楚</v>
          </cell>
          <cell r="E932" t="str">
            <v>女</v>
          </cell>
          <cell r="F932" t="str">
            <v>20020127</v>
          </cell>
        </row>
        <row r="933">
          <cell r="C933" t="str">
            <v>B20030440</v>
          </cell>
          <cell r="D933" t="str">
            <v>王璐</v>
          </cell>
          <cell r="E933" t="str">
            <v>女</v>
          </cell>
          <cell r="F933" t="str">
            <v>20020227</v>
          </cell>
        </row>
        <row r="934">
          <cell r="C934" t="str">
            <v>B20020727</v>
          </cell>
          <cell r="D934" t="str">
            <v>严韩文</v>
          </cell>
          <cell r="E934" t="str">
            <v>女</v>
          </cell>
          <cell r="F934" t="str">
            <v>20020211</v>
          </cell>
        </row>
        <row r="935">
          <cell r="C935" t="str">
            <v>B20040106</v>
          </cell>
          <cell r="D935" t="str">
            <v>周君清</v>
          </cell>
          <cell r="E935" t="str">
            <v>男</v>
          </cell>
          <cell r="F935" t="str">
            <v>20000424</v>
          </cell>
        </row>
        <row r="936">
          <cell r="C936" t="str">
            <v>B20040415</v>
          </cell>
          <cell r="D936" t="str">
            <v>李思捷</v>
          </cell>
          <cell r="E936" t="str">
            <v>女</v>
          </cell>
          <cell r="F936" t="str">
            <v>20010924</v>
          </cell>
        </row>
        <row r="937">
          <cell r="C937" t="str">
            <v>B20021210</v>
          </cell>
          <cell r="D937" t="str">
            <v>曾蓝颐</v>
          </cell>
          <cell r="E937" t="str">
            <v>女</v>
          </cell>
          <cell r="F937" t="str">
            <v>20010623</v>
          </cell>
        </row>
        <row r="938">
          <cell r="C938" t="str">
            <v>B20040804</v>
          </cell>
          <cell r="D938" t="str">
            <v>李颢阳</v>
          </cell>
          <cell r="E938" t="str">
            <v>男</v>
          </cell>
          <cell r="F938" t="str">
            <v>20020219</v>
          </cell>
        </row>
        <row r="939">
          <cell r="C939" t="str">
            <v>B20040517</v>
          </cell>
          <cell r="D939" t="str">
            <v>黄晨琪</v>
          </cell>
          <cell r="E939" t="str">
            <v>女</v>
          </cell>
          <cell r="F939" t="str">
            <v>20010815</v>
          </cell>
        </row>
        <row r="940">
          <cell r="C940" t="str">
            <v>B20040708</v>
          </cell>
          <cell r="D940" t="str">
            <v>曹佳</v>
          </cell>
          <cell r="E940" t="str">
            <v>女</v>
          </cell>
          <cell r="F940" t="str">
            <v>20020823</v>
          </cell>
        </row>
        <row r="941">
          <cell r="C941" t="str">
            <v>B20020819</v>
          </cell>
          <cell r="D941" t="str">
            <v>刘焱</v>
          </cell>
          <cell r="E941" t="str">
            <v>女</v>
          </cell>
          <cell r="F941" t="str">
            <v>20030904</v>
          </cell>
        </row>
        <row r="942">
          <cell r="C942" t="str">
            <v>B20040730</v>
          </cell>
          <cell r="D942" t="str">
            <v>尹婷嘉</v>
          </cell>
          <cell r="E942" t="str">
            <v>女</v>
          </cell>
          <cell r="F942" t="str">
            <v>20011204</v>
          </cell>
        </row>
        <row r="943">
          <cell r="C943" t="str">
            <v>B20010223</v>
          </cell>
          <cell r="D943" t="str">
            <v>韦贤俐</v>
          </cell>
          <cell r="E943" t="str">
            <v>男</v>
          </cell>
          <cell r="F943" t="str">
            <v>20020113</v>
          </cell>
        </row>
        <row r="944">
          <cell r="C944" t="str">
            <v>B20040712</v>
          </cell>
          <cell r="D944" t="str">
            <v>韩励虹</v>
          </cell>
          <cell r="E944" t="str">
            <v>女</v>
          </cell>
          <cell r="F944" t="str">
            <v>20010614</v>
          </cell>
        </row>
        <row r="945">
          <cell r="C945" t="str">
            <v>B20011309</v>
          </cell>
          <cell r="D945" t="str">
            <v>梁高诚</v>
          </cell>
          <cell r="E945" t="str">
            <v>男</v>
          </cell>
          <cell r="F945" t="str">
            <v>20010202</v>
          </cell>
        </row>
        <row r="946">
          <cell r="C946" t="str">
            <v>B20020512</v>
          </cell>
          <cell r="D946" t="str">
            <v>陈佳琪</v>
          </cell>
          <cell r="E946" t="str">
            <v>女</v>
          </cell>
          <cell r="F946" t="str">
            <v>20011123</v>
          </cell>
        </row>
        <row r="947">
          <cell r="C947" t="str">
            <v>B20020118</v>
          </cell>
          <cell r="D947" t="str">
            <v>曹依涵</v>
          </cell>
          <cell r="E947" t="str">
            <v>女</v>
          </cell>
          <cell r="F947" t="str">
            <v>20030130</v>
          </cell>
        </row>
        <row r="948">
          <cell r="C948" t="str">
            <v>B20020430</v>
          </cell>
          <cell r="D948" t="str">
            <v>赵慧蝶</v>
          </cell>
          <cell r="E948" t="str">
            <v>女</v>
          </cell>
          <cell r="F948" t="str">
            <v>20020927</v>
          </cell>
        </row>
        <row r="949">
          <cell r="C949" t="str">
            <v>B20040813</v>
          </cell>
          <cell r="D949" t="str">
            <v>刘佳美</v>
          </cell>
          <cell r="E949" t="str">
            <v>女</v>
          </cell>
          <cell r="F949" t="str">
            <v>20010114</v>
          </cell>
        </row>
        <row r="950">
          <cell r="C950" t="str">
            <v>B20040801</v>
          </cell>
          <cell r="D950" t="str">
            <v>常纪伟</v>
          </cell>
          <cell r="E950" t="str">
            <v>男</v>
          </cell>
          <cell r="F950" t="str">
            <v>20010316</v>
          </cell>
        </row>
        <row r="951">
          <cell r="C951" t="str">
            <v>B20040209</v>
          </cell>
          <cell r="D951" t="str">
            <v>步晓雨</v>
          </cell>
          <cell r="E951" t="str">
            <v>女</v>
          </cell>
          <cell r="F951" t="str">
            <v>20020304</v>
          </cell>
        </row>
        <row r="952">
          <cell r="C952" t="str">
            <v>B20040619</v>
          </cell>
          <cell r="D952" t="str">
            <v>黄诗媛</v>
          </cell>
          <cell r="E952" t="str">
            <v>女</v>
          </cell>
          <cell r="F952" t="str">
            <v>20020602</v>
          </cell>
        </row>
        <row r="953">
          <cell r="C953" t="str">
            <v>B20040130</v>
          </cell>
          <cell r="D953" t="str">
            <v>温雅瑄</v>
          </cell>
          <cell r="E953" t="str">
            <v>女</v>
          </cell>
          <cell r="F953" t="str">
            <v>20021214</v>
          </cell>
        </row>
        <row r="954">
          <cell r="C954" t="str">
            <v>B20040121</v>
          </cell>
          <cell r="D954" t="str">
            <v>刘丹彤</v>
          </cell>
          <cell r="E954" t="str">
            <v>女</v>
          </cell>
          <cell r="F954" t="str">
            <v>20010719</v>
          </cell>
        </row>
        <row r="955">
          <cell r="C955" t="str">
            <v>B20030122</v>
          </cell>
          <cell r="D955" t="str">
            <v>宁静</v>
          </cell>
          <cell r="E955" t="str">
            <v>女</v>
          </cell>
          <cell r="F955" t="str">
            <v>20010630</v>
          </cell>
        </row>
        <row r="956">
          <cell r="C956" t="str">
            <v>B20030128</v>
          </cell>
          <cell r="D956" t="str">
            <v>尹婷玉</v>
          </cell>
          <cell r="E956" t="str">
            <v>女</v>
          </cell>
          <cell r="F956" t="str">
            <v>20020828</v>
          </cell>
        </row>
        <row r="957">
          <cell r="C957" t="str">
            <v>B20011105</v>
          </cell>
          <cell r="D957" t="str">
            <v>李硕</v>
          </cell>
          <cell r="E957" t="str">
            <v>男</v>
          </cell>
          <cell r="F957" t="str">
            <v>20020416</v>
          </cell>
        </row>
        <row r="958">
          <cell r="C958" t="str">
            <v>B20011623</v>
          </cell>
          <cell r="D958" t="str">
            <v>周博文</v>
          </cell>
          <cell r="E958" t="str">
            <v>男</v>
          </cell>
          <cell r="F958" t="str">
            <v>20020502</v>
          </cell>
        </row>
        <row r="959">
          <cell r="C959" t="str">
            <v>B20011223</v>
          </cell>
          <cell r="D959" t="str">
            <v>于腾波</v>
          </cell>
          <cell r="E959" t="str">
            <v>男</v>
          </cell>
          <cell r="F959" t="str">
            <v>20001122</v>
          </cell>
        </row>
        <row r="960">
          <cell r="C960" t="str">
            <v>B20011006</v>
          </cell>
          <cell r="D960" t="str">
            <v>付越磊</v>
          </cell>
          <cell r="E960" t="str">
            <v>男</v>
          </cell>
          <cell r="F960" t="str">
            <v>20011017</v>
          </cell>
        </row>
        <row r="961">
          <cell r="C961" t="str">
            <v>B20010707</v>
          </cell>
          <cell r="D961" t="str">
            <v>纪冯伟</v>
          </cell>
          <cell r="E961" t="str">
            <v>男</v>
          </cell>
          <cell r="F961" t="str">
            <v>20010711</v>
          </cell>
        </row>
        <row r="962">
          <cell r="C962" t="str">
            <v>B20010728</v>
          </cell>
          <cell r="D962" t="str">
            <v>赵亚晨</v>
          </cell>
          <cell r="E962" t="str">
            <v>男</v>
          </cell>
          <cell r="F962" t="str">
            <v>20020416</v>
          </cell>
        </row>
        <row r="963">
          <cell r="C963" t="str">
            <v>B20040614</v>
          </cell>
          <cell r="D963" t="str">
            <v>程卓</v>
          </cell>
          <cell r="E963" t="str">
            <v>女</v>
          </cell>
          <cell r="F963" t="str">
            <v>20020418</v>
          </cell>
        </row>
        <row r="964">
          <cell r="C964" t="str">
            <v>B20012002</v>
          </cell>
          <cell r="D964" t="str">
            <v>冯梓淼</v>
          </cell>
          <cell r="E964" t="str">
            <v>男</v>
          </cell>
          <cell r="F964" t="str">
            <v>20010503</v>
          </cell>
        </row>
        <row r="965">
          <cell r="C965" t="str">
            <v>B20040213</v>
          </cell>
          <cell r="D965" t="str">
            <v>金水蓉</v>
          </cell>
          <cell r="E965" t="str">
            <v>女</v>
          </cell>
          <cell r="F965" t="str">
            <v>20010604</v>
          </cell>
        </row>
        <row r="966">
          <cell r="C966" t="str">
            <v>B20010309</v>
          </cell>
          <cell r="D966" t="str">
            <v>李佳琦</v>
          </cell>
          <cell r="E966" t="str">
            <v>男</v>
          </cell>
          <cell r="F966" t="str">
            <v>20020306</v>
          </cell>
        </row>
        <row r="967">
          <cell r="C967" t="str">
            <v>B20010713</v>
          </cell>
          <cell r="D967" t="str">
            <v>田骏铎</v>
          </cell>
          <cell r="E967" t="str">
            <v>男</v>
          </cell>
          <cell r="F967" t="str">
            <v>20021030</v>
          </cell>
        </row>
        <row r="968">
          <cell r="C968" t="str">
            <v>B20021134</v>
          </cell>
          <cell r="D968" t="str">
            <v>赵翌汝</v>
          </cell>
          <cell r="E968" t="str">
            <v>女</v>
          </cell>
          <cell r="F968" t="str">
            <v>20021117</v>
          </cell>
        </row>
        <row r="969">
          <cell r="C969" t="str">
            <v>B20020823</v>
          </cell>
          <cell r="D969" t="str">
            <v>秦子然</v>
          </cell>
          <cell r="E969" t="str">
            <v>女</v>
          </cell>
          <cell r="F969" t="str">
            <v>20011026</v>
          </cell>
        </row>
        <row r="970">
          <cell r="C970" t="str">
            <v>B20020623</v>
          </cell>
          <cell r="D970" t="str">
            <v>王玉瑶</v>
          </cell>
          <cell r="E970" t="str">
            <v>女</v>
          </cell>
          <cell r="F970" t="str">
            <v>20011126</v>
          </cell>
        </row>
        <row r="971">
          <cell r="C971" t="str">
            <v>B20020510</v>
          </cell>
          <cell r="D971" t="str">
            <v>白彩芬</v>
          </cell>
          <cell r="E971" t="str">
            <v>女</v>
          </cell>
          <cell r="F971" t="str">
            <v>20020103</v>
          </cell>
        </row>
        <row r="972">
          <cell r="C972" t="str">
            <v>B20020107</v>
          </cell>
          <cell r="D972" t="str">
            <v>王江旭</v>
          </cell>
          <cell r="E972" t="str">
            <v>男</v>
          </cell>
          <cell r="F972" t="str">
            <v>20020710</v>
          </cell>
        </row>
        <row r="973">
          <cell r="C973" t="str">
            <v>B20020130</v>
          </cell>
          <cell r="D973" t="str">
            <v>唐鑫月</v>
          </cell>
          <cell r="E973" t="str">
            <v>女</v>
          </cell>
          <cell r="F973" t="str">
            <v>20020212</v>
          </cell>
        </row>
        <row r="974">
          <cell r="C974" t="str">
            <v>B20020126</v>
          </cell>
          <cell r="D974" t="str">
            <v>刘子贤</v>
          </cell>
          <cell r="E974" t="str">
            <v>女</v>
          </cell>
          <cell r="F974" t="str">
            <v>20011228</v>
          </cell>
        </row>
        <row r="975">
          <cell r="C975" t="str">
            <v>B20020139</v>
          </cell>
          <cell r="D975" t="str">
            <v>赵宣哲</v>
          </cell>
          <cell r="E975" t="str">
            <v>女</v>
          </cell>
          <cell r="F975" t="str">
            <v>20020422</v>
          </cell>
        </row>
        <row r="976">
          <cell r="C976" t="str">
            <v>B20020104</v>
          </cell>
          <cell r="D976" t="str">
            <v>苗闯卫</v>
          </cell>
          <cell r="E976" t="str">
            <v>男</v>
          </cell>
          <cell r="F976" t="str">
            <v>20010707</v>
          </cell>
        </row>
        <row r="977">
          <cell r="C977" t="str">
            <v>B20020201</v>
          </cell>
          <cell r="D977" t="str">
            <v>白浩</v>
          </cell>
          <cell r="E977" t="str">
            <v>男</v>
          </cell>
          <cell r="F977" t="str">
            <v>20010525</v>
          </cell>
        </row>
        <row r="978">
          <cell r="C978" t="str">
            <v>B20020108</v>
          </cell>
          <cell r="D978" t="str">
            <v>王清钰</v>
          </cell>
          <cell r="E978" t="str">
            <v>男</v>
          </cell>
          <cell r="F978" t="str">
            <v>20020213</v>
          </cell>
        </row>
        <row r="979">
          <cell r="C979" t="str">
            <v>B20020230</v>
          </cell>
          <cell r="D979" t="str">
            <v>薛雅文</v>
          </cell>
          <cell r="E979" t="str">
            <v>女</v>
          </cell>
          <cell r="F979" t="str">
            <v>20010626</v>
          </cell>
        </row>
        <row r="980">
          <cell r="C980" t="str">
            <v>B20040526</v>
          </cell>
          <cell r="D980" t="str">
            <v>任嘉祺</v>
          </cell>
          <cell r="E980" t="str">
            <v>女</v>
          </cell>
          <cell r="F980" t="str">
            <v>20021223</v>
          </cell>
        </row>
        <row r="981">
          <cell r="C981" t="str">
            <v>B20040815</v>
          </cell>
          <cell r="D981" t="str">
            <v>孟欣婷</v>
          </cell>
          <cell r="E981" t="str">
            <v>女</v>
          </cell>
          <cell r="F981" t="str">
            <v>20010926</v>
          </cell>
        </row>
        <row r="982">
          <cell r="C982" t="str">
            <v>B20040113</v>
          </cell>
          <cell r="D982" t="str">
            <v>胡蕊</v>
          </cell>
          <cell r="E982" t="str">
            <v>女</v>
          </cell>
          <cell r="F982" t="str">
            <v>20020115</v>
          </cell>
        </row>
        <row r="983">
          <cell r="C983" t="str">
            <v>B20040332</v>
          </cell>
          <cell r="D983" t="str">
            <v>张芷暄</v>
          </cell>
          <cell r="E983" t="str">
            <v>女</v>
          </cell>
          <cell r="F983" t="str">
            <v>20011218</v>
          </cell>
        </row>
        <row r="984">
          <cell r="C984" t="str">
            <v>B20040731</v>
          </cell>
          <cell r="D984" t="str">
            <v>张燕妮</v>
          </cell>
          <cell r="E984" t="str">
            <v>女</v>
          </cell>
          <cell r="F984" t="str">
            <v>20010702</v>
          </cell>
        </row>
        <row r="985">
          <cell r="C985" t="str">
            <v>B20040811</v>
          </cell>
          <cell r="D985" t="str">
            <v>寇安娜</v>
          </cell>
          <cell r="E985" t="str">
            <v>女</v>
          </cell>
          <cell r="F985" t="str">
            <v>20001214</v>
          </cell>
        </row>
        <row r="986">
          <cell r="C986" t="str">
            <v>B20040411</v>
          </cell>
          <cell r="D986" t="str">
            <v>郭雪玮</v>
          </cell>
          <cell r="E986" t="str">
            <v>女</v>
          </cell>
          <cell r="F986" t="str">
            <v>20010308</v>
          </cell>
        </row>
        <row r="987">
          <cell r="C987" t="str">
            <v>B20040523</v>
          </cell>
          <cell r="D987" t="str">
            <v>卢敏</v>
          </cell>
          <cell r="E987" t="str">
            <v>女</v>
          </cell>
          <cell r="F987" t="str">
            <v>20020127</v>
          </cell>
        </row>
        <row r="988">
          <cell r="C988" t="str">
            <v>B20011205</v>
          </cell>
          <cell r="D988" t="str">
            <v>黄浩峰</v>
          </cell>
          <cell r="E988" t="str">
            <v>男</v>
          </cell>
          <cell r="F988" t="str">
            <v>20020405</v>
          </cell>
        </row>
        <row r="989">
          <cell r="C989" t="str">
            <v>B20012018</v>
          </cell>
          <cell r="D989" t="str">
            <v>薛钊</v>
          </cell>
          <cell r="E989" t="str">
            <v>男</v>
          </cell>
          <cell r="F989" t="str">
            <v>20020828</v>
          </cell>
        </row>
        <row r="990">
          <cell r="C990" t="str">
            <v>B20012003</v>
          </cell>
          <cell r="D990" t="str">
            <v>付昱龙</v>
          </cell>
          <cell r="E990" t="str">
            <v>男</v>
          </cell>
          <cell r="F990" t="str">
            <v>20011013</v>
          </cell>
        </row>
        <row r="991">
          <cell r="C991" t="str">
            <v>B20012014</v>
          </cell>
          <cell r="D991" t="str">
            <v>邵佳盟</v>
          </cell>
          <cell r="E991" t="str">
            <v>男</v>
          </cell>
          <cell r="F991" t="str">
            <v>20010508</v>
          </cell>
        </row>
        <row r="992">
          <cell r="C992" t="str">
            <v>B20011819</v>
          </cell>
          <cell r="D992" t="str">
            <v>杨睿凡</v>
          </cell>
          <cell r="E992" t="str">
            <v>男</v>
          </cell>
          <cell r="F992" t="str">
            <v>20000930</v>
          </cell>
        </row>
        <row r="993">
          <cell r="C993" t="str">
            <v>B20011931</v>
          </cell>
          <cell r="D993" t="str">
            <v>秦赵丹</v>
          </cell>
          <cell r="E993" t="str">
            <v>女</v>
          </cell>
          <cell r="F993" t="str">
            <v>20010101</v>
          </cell>
        </row>
        <row r="994">
          <cell r="C994" t="str">
            <v>B20011822</v>
          </cell>
          <cell r="D994" t="str">
            <v>赵向阳</v>
          </cell>
          <cell r="E994" t="str">
            <v>男</v>
          </cell>
          <cell r="F994" t="str">
            <v>20021228</v>
          </cell>
        </row>
        <row r="995">
          <cell r="C995" t="str">
            <v>B20011820</v>
          </cell>
          <cell r="D995" t="str">
            <v>余炳毅</v>
          </cell>
          <cell r="E995" t="str">
            <v>男</v>
          </cell>
          <cell r="F995" t="str">
            <v>20011019</v>
          </cell>
        </row>
        <row r="996">
          <cell r="C996" t="str">
            <v>B20020601</v>
          </cell>
          <cell r="D996" t="str">
            <v>安文浩</v>
          </cell>
          <cell r="E996" t="str">
            <v>男</v>
          </cell>
          <cell r="F996" t="str">
            <v>20000716</v>
          </cell>
        </row>
        <row r="997">
          <cell r="C997" t="str">
            <v>B20020524</v>
          </cell>
          <cell r="D997" t="str">
            <v>孙新瑜</v>
          </cell>
          <cell r="E997" t="str">
            <v>女</v>
          </cell>
          <cell r="F997" t="str">
            <v>20020501</v>
          </cell>
        </row>
        <row r="998">
          <cell r="C998" t="str">
            <v>B20020528</v>
          </cell>
          <cell r="D998" t="str">
            <v>薛豪美</v>
          </cell>
          <cell r="E998" t="str">
            <v>女</v>
          </cell>
          <cell r="F998" t="str">
            <v>20020930</v>
          </cell>
        </row>
        <row r="999">
          <cell r="C999" t="str">
            <v>B20020427</v>
          </cell>
          <cell r="D999" t="str">
            <v>翟可滢</v>
          </cell>
          <cell r="E999" t="str">
            <v>女</v>
          </cell>
          <cell r="F999" t="str">
            <v>20001225</v>
          </cell>
        </row>
        <row r="1000">
          <cell r="C1000" t="str">
            <v>B20020407</v>
          </cell>
          <cell r="D1000" t="str">
            <v>张丁健</v>
          </cell>
          <cell r="E1000" t="str">
            <v>男</v>
          </cell>
          <cell r="F1000" t="str">
            <v>20011221</v>
          </cell>
        </row>
        <row r="1001">
          <cell r="C1001" t="str">
            <v>B20020327</v>
          </cell>
          <cell r="D1001" t="str">
            <v>雍鑫航</v>
          </cell>
          <cell r="E1001" t="str">
            <v>女</v>
          </cell>
          <cell r="F1001" t="str">
            <v>20000429</v>
          </cell>
        </row>
        <row r="1002">
          <cell r="C1002" t="str">
            <v>B20020617</v>
          </cell>
          <cell r="D1002" t="str">
            <v>刘晶晶</v>
          </cell>
          <cell r="E1002" t="str">
            <v>女</v>
          </cell>
          <cell r="F1002" t="str">
            <v>20010924</v>
          </cell>
        </row>
        <row r="1003">
          <cell r="C1003" t="str">
            <v>B20020309</v>
          </cell>
          <cell r="D1003" t="str">
            <v>白舒曼</v>
          </cell>
          <cell r="E1003" t="str">
            <v>女</v>
          </cell>
          <cell r="F1003" t="str">
            <v>20010410</v>
          </cell>
        </row>
        <row r="1004">
          <cell r="C1004" t="str">
            <v>B20020320</v>
          </cell>
          <cell r="D1004" t="str">
            <v>石靓垚</v>
          </cell>
          <cell r="E1004" t="str">
            <v>女</v>
          </cell>
          <cell r="F1004" t="str">
            <v>20020803</v>
          </cell>
        </row>
        <row r="1005">
          <cell r="C1005" t="str">
            <v>B20020329</v>
          </cell>
          <cell r="D1005" t="str">
            <v>赵若仪</v>
          </cell>
          <cell r="E1005" t="str">
            <v>女</v>
          </cell>
          <cell r="F1005" t="str">
            <v>20021025</v>
          </cell>
        </row>
        <row r="1006">
          <cell r="C1006" t="str">
            <v>B20020612</v>
          </cell>
          <cell r="D1006" t="str">
            <v>董霄</v>
          </cell>
          <cell r="E1006" t="str">
            <v>女</v>
          </cell>
          <cell r="F1006" t="str">
            <v>20001115</v>
          </cell>
        </row>
        <row r="1007">
          <cell r="C1007" t="str">
            <v>B20020310</v>
          </cell>
          <cell r="D1007" t="str">
            <v>曹柯</v>
          </cell>
          <cell r="E1007" t="str">
            <v>女</v>
          </cell>
          <cell r="F1007" t="str">
            <v>20020409</v>
          </cell>
        </row>
        <row r="1008">
          <cell r="C1008" t="str">
            <v>B20020628</v>
          </cell>
          <cell r="D1008" t="str">
            <v>张佳萌</v>
          </cell>
          <cell r="E1008" t="str">
            <v>女</v>
          </cell>
          <cell r="F1008" t="str">
            <v>20021006</v>
          </cell>
        </row>
        <row r="1009">
          <cell r="C1009" t="str">
            <v>B20020406</v>
          </cell>
          <cell r="D1009" t="str">
            <v>杨浩辰</v>
          </cell>
          <cell r="E1009" t="str">
            <v>男</v>
          </cell>
          <cell r="F1009" t="str">
            <v>20010710</v>
          </cell>
        </row>
        <row r="1010">
          <cell r="C1010" t="str">
            <v>B20020112</v>
          </cell>
          <cell r="D1010" t="str">
            <v>张恒玮</v>
          </cell>
          <cell r="E1010" t="str">
            <v>男</v>
          </cell>
          <cell r="F1010" t="str">
            <v>20020318</v>
          </cell>
        </row>
        <row r="1011">
          <cell r="C1011" t="str">
            <v>B20020236</v>
          </cell>
          <cell r="D1011" t="str">
            <v>赵淼</v>
          </cell>
          <cell r="E1011" t="str">
            <v>女</v>
          </cell>
          <cell r="F1011" t="str">
            <v>20021024</v>
          </cell>
        </row>
        <row r="1012">
          <cell r="C1012" t="str">
            <v>B20020233</v>
          </cell>
          <cell r="D1012" t="str">
            <v>张晨阳</v>
          </cell>
          <cell r="E1012" t="str">
            <v>女</v>
          </cell>
          <cell r="F1012" t="str">
            <v>20001204</v>
          </cell>
        </row>
        <row r="1013">
          <cell r="C1013" t="str">
            <v>B20010804</v>
          </cell>
          <cell r="D1013" t="str">
            <v>封海钊</v>
          </cell>
          <cell r="E1013" t="str">
            <v>男</v>
          </cell>
          <cell r="F1013" t="str">
            <v>20020324</v>
          </cell>
        </row>
        <row r="1014">
          <cell r="C1014" t="str">
            <v>B20020718</v>
          </cell>
          <cell r="D1014" t="str">
            <v>黄丽媛</v>
          </cell>
          <cell r="E1014" t="str">
            <v>女</v>
          </cell>
          <cell r="F1014" t="str">
            <v>20020621</v>
          </cell>
        </row>
        <row r="1015">
          <cell r="C1015" t="str">
            <v>B20010919</v>
          </cell>
          <cell r="D1015" t="str">
            <v>谭德超</v>
          </cell>
          <cell r="E1015" t="str">
            <v>男</v>
          </cell>
          <cell r="F1015" t="str">
            <v>20020122</v>
          </cell>
        </row>
        <row r="1016">
          <cell r="C1016" t="str">
            <v>B20020811</v>
          </cell>
          <cell r="D1016" t="str">
            <v>朱冰航</v>
          </cell>
          <cell r="E1016" t="str">
            <v>男</v>
          </cell>
          <cell r="F1016" t="str">
            <v>20000418</v>
          </cell>
        </row>
        <row r="1017">
          <cell r="C1017" t="str">
            <v>B20011114</v>
          </cell>
          <cell r="D1017" t="str">
            <v>王骑鹏</v>
          </cell>
          <cell r="E1017" t="str">
            <v>男</v>
          </cell>
          <cell r="F1017" t="str">
            <v>20010823</v>
          </cell>
        </row>
        <row r="1018">
          <cell r="C1018" t="str">
            <v>B20010214</v>
          </cell>
          <cell r="D1018" t="str">
            <v>闵廷阳</v>
          </cell>
          <cell r="E1018" t="str">
            <v>男</v>
          </cell>
          <cell r="F1018" t="str">
            <v>20021130</v>
          </cell>
        </row>
        <row r="1019">
          <cell r="C1019" t="str">
            <v>B20020925</v>
          </cell>
          <cell r="D1019" t="str">
            <v>刘晨曦</v>
          </cell>
          <cell r="E1019" t="str">
            <v>女</v>
          </cell>
          <cell r="F1019" t="str">
            <v>20010915</v>
          </cell>
        </row>
        <row r="1020">
          <cell r="C1020" t="str">
            <v>B20010824</v>
          </cell>
          <cell r="D1020" t="str">
            <v>杨诗杰</v>
          </cell>
          <cell r="E1020" t="str">
            <v>男</v>
          </cell>
          <cell r="F1020" t="str">
            <v>20020707</v>
          </cell>
        </row>
        <row r="1021">
          <cell r="C1021" t="str">
            <v>B20011234</v>
          </cell>
          <cell r="D1021" t="str">
            <v>郑玉英</v>
          </cell>
          <cell r="E1021" t="str">
            <v>女</v>
          </cell>
          <cell r="F1021" t="str">
            <v>20020424</v>
          </cell>
        </row>
        <row r="1022">
          <cell r="C1022" t="str">
            <v>B20010533</v>
          </cell>
          <cell r="D1022" t="str">
            <v>尚淑媛</v>
          </cell>
          <cell r="E1022" t="str">
            <v>女</v>
          </cell>
          <cell r="F1022" t="str">
            <v>20030518</v>
          </cell>
        </row>
        <row r="1023">
          <cell r="C1023" t="str">
            <v>B20011108</v>
          </cell>
          <cell r="D1023" t="str">
            <v>龙宝铭</v>
          </cell>
          <cell r="E1023" t="str">
            <v>男</v>
          </cell>
          <cell r="F1023" t="str">
            <v>20020302</v>
          </cell>
        </row>
        <row r="1024">
          <cell r="C1024" t="str">
            <v>B20011118</v>
          </cell>
          <cell r="D1024" t="str">
            <v>徐志东</v>
          </cell>
          <cell r="E1024" t="str">
            <v>男</v>
          </cell>
          <cell r="F1024" t="str">
            <v>20010902</v>
          </cell>
        </row>
        <row r="1025">
          <cell r="C1025" t="str">
            <v>B20010326</v>
          </cell>
          <cell r="D1025" t="str">
            <v>周寒群</v>
          </cell>
          <cell r="E1025" t="str">
            <v>男</v>
          </cell>
          <cell r="F1025" t="str">
            <v>20020623</v>
          </cell>
        </row>
        <row r="1026">
          <cell r="C1026" t="str">
            <v>B20010125</v>
          </cell>
          <cell r="D1026" t="str">
            <v>王俊鹏</v>
          </cell>
          <cell r="E1026" t="str">
            <v>男</v>
          </cell>
          <cell r="F1026" t="str">
            <v>20020527</v>
          </cell>
        </row>
        <row r="1027">
          <cell r="C1027" t="str">
            <v>B20010232</v>
          </cell>
          <cell r="D1027" t="str">
            <v>周卓威</v>
          </cell>
          <cell r="E1027" t="str">
            <v>男</v>
          </cell>
          <cell r="F1027" t="str">
            <v>20010627</v>
          </cell>
        </row>
        <row r="1028">
          <cell r="C1028" t="str">
            <v>B20010819</v>
          </cell>
          <cell r="D1028" t="str">
            <v>王豪炀</v>
          </cell>
          <cell r="E1028" t="str">
            <v>男</v>
          </cell>
          <cell r="F1028" t="str">
            <v>20000122</v>
          </cell>
        </row>
        <row r="1029">
          <cell r="C1029" t="str">
            <v>B20011419</v>
          </cell>
          <cell r="D1029" t="str">
            <v>谢旭昭</v>
          </cell>
          <cell r="E1029" t="str">
            <v>男</v>
          </cell>
          <cell r="F1029" t="str">
            <v>20010902</v>
          </cell>
        </row>
        <row r="1030">
          <cell r="C1030" t="str">
            <v>B20011202</v>
          </cell>
          <cell r="D1030" t="str">
            <v>陈一丹</v>
          </cell>
          <cell r="E1030" t="str">
            <v>男</v>
          </cell>
          <cell r="F1030" t="str">
            <v>20020318</v>
          </cell>
        </row>
        <row r="1031">
          <cell r="C1031" t="str">
            <v>B20020408</v>
          </cell>
          <cell r="D1031" t="str">
            <v>张威</v>
          </cell>
          <cell r="E1031" t="str">
            <v>男</v>
          </cell>
          <cell r="F1031" t="str">
            <v>20010425</v>
          </cell>
        </row>
        <row r="1032">
          <cell r="C1032" t="str">
            <v>B20020423</v>
          </cell>
          <cell r="D1032" t="str">
            <v>孙思桐</v>
          </cell>
          <cell r="E1032" t="str">
            <v>女</v>
          </cell>
          <cell r="F1032" t="str">
            <v>20030107</v>
          </cell>
        </row>
        <row r="1033">
          <cell r="C1033" t="str">
            <v>B20010117</v>
          </cell>
          <cell r="D1033" t="str">
            <v>马祥</v>
          </cell>
          <cell r="E1033" t="str">
            <v>男</v>
          </cell>
          <cell r="F1033" t="str">
            <v>20001125</v>
          </cell>
        </row>
        <row r="1034">
          <cell r="C1034" t="str">
            <v>B20011414</v>
          </cell>
          <cell r="D1034" t="str">
            <v>钱程</v>
          </cell>
          <cell r="E1034" t="str">
            <v>男</v>
          </cell>
          <cell r="F1034" t="str">
            <v>20020312</v>
          </cell>
        </row>
        <row r="1035">
          <cell r="C1035" t="str">
            <v>B20011424</v>
          </cell>
          <cell r="D1035" t="str">
            <v>郑富磊</v>
          </cell>
          <cell r="E1035" t="str">
            <v>男</v>
          </cell>
          <cell r="F1035" t="str">
            <v>20010126</v>
          </cell>
        </row>
        <row r="1036">
          <cell r="C1036" t="str">
            <v>B20011430</v>
          </cell>
          <cell r="D1036" t="str">
            <v>李佳欣</v>
          </cell>
          <cell r="E1036" t="str">
            <v>女</v>
          </cell>
          <cell r="F1036" t="str">
            <v>20010812</v>
          </cell>
        </row>
        <row r="1037">
          <cell r="C1037" t="str">
            <v>B20011501</v>
          </cell>
          <cell r="D1037" t="str">
            <v>车嘉鑫</v>
          </cell>
          <cell r="E1037" t="str">
            <v>男</v>
          </cell>
          <cell r="F1037" t="str">
            <v>20011017</v>
          </cell>
        </row>
        <row r="1038">
          <cell r="C1038" t="str">
            <v>B20011505</v>
          </cell>
          <cell r="D1038" t="str">
            <v>苟彤辉</v>
          </cell>
          <cell r="E1038" t="str">
            <v>男</v>
          </cell>
          <cell r="F1038" t="str">
            <v>20010309</v>
          </cell>
        </row>
        <row r="1039">
          <cell r="C1039" t="str">
            <v>B20020503</v>
          </cell>
          <cell r="D1039" t="str">
            <v>冯新宇</v>
          </cell>
          <cell r="E1039" t="str">
            <v>男</v>
          </cell>
          <cell r="F1039" t="str">
            <v>20010828</v>
          </cell>
        </row>
        <row r="1040">
          <cell r="C1040" t="str">
            <v>B20020506</v>
          </cell>
          <cell r="D1040" t="str">
            <v>唐龙伟</v>
          </cell>
          <cell r="E1040" t="str">
            <v>男</v>
          </cell>
          <cell r="F1040" t="str">
            <v>20001128</v>
          </cell>
        </row>
        <row r="1041">
          <cell r="C1041" t="str">
            <v>B20020508</v>
          </cell>
          <cell r="D1041" t="str">
            <v>于伟杰</v>
          </cell>
          <cell r="E1041" t="str">
            <v>男</v>
          </cell>
          <cell r="F1041" t="str">
            <v>20001023</v>
          </cell>
        </row>
        <row r="1042">
          <cell r="C1042" t="str">
            <v>B20010134</v>
          </cell>
          <cell r="D1042" t="str">
            <v>何聃翟</v>
          </cell>
          <cell r="E1042" t="str">
            <v>女</v>
          </cell>
          <cell r="F1042" t="str">
            <v>20010612</v>
          </cell>
        </row>
        <row r="1043">
          <cell r="C1043" t="str">
            <v>B20010212</v>
          </cell>
          <cell r="D1043" t="str">
            <v>马振华</v>
          </cell>
          <cell r="E1043" t="str">
            <v>男</v>
          </cell>
          <cell r="F1043" t="str">
            <v>20010329</v>
          </cell>
        </row>
        <row r="1044">
          <cell r="C1044" t="str">
            <v>B20011514</v>
          </cell>
          <cell r="D1044" t="str">
            <v>彭家璇</v>
          </cell>
          <cell r="E1044" t="str">
            <v>男</v>
          </cell>
          <cell r="F1044" t="str">
            <v>20010508</v>
          </cell>
        </row>
        <row r="1045">
          <cell r="C1045" t="str">
            <v>B20011517</v>
          </cell>
          <cell r="D1045" t="str">
            <v>孙世毅</v>
          </cell>
          <cell r="E1045" t="str">
            <v>男</v>
          </cell>
          <cell r="F1045" t="str">
            <v>20001109</v>
          </cell>
        </row>
        <row r="1046">
          <cell r="C1046" t="str">
            <v>B20011519</v>
          </cell>
          <cell r="D1046" t="str">
            <v>王国瑞</v>
          </cell>
          <cell r="E1046" t="str">
            <v>男</v>
          </cell>
          <cell r="F1046" t="str">
            <v>20010419</v>
          </cell>
        </row>
        <row r="1047">
          <cell r="C1047" t="str">
            <v>B20011530</v>
          </cell>
          <cell r="D1047" t="str">
            <v>赵钰聪</v>
          </cell>
          <cell r="E1047" t="str">
            <v>男</v>
          </cell>
          <cell r="F1047" t="str">
            <v>20020325</v>
          </cell>
        </row>
        <row r="1048">
          <cell r="C1048" t="str">
            <v>B20020529</v>
          </cell>
          <cell r="D1048" t="str">
            <v>鄢曾雪</v>
          </cell>
          <cell r="E1048" t="str">
            <v>女</v>
          </cell>
          <cell r="F1048" t="str">
            <v>20021018</v>
          </cell>
        </row>
        <row r="1049">
          <cell r="C1049" t="str">
            <v>B20020530</v>
          </cell>
          <cell r="D1049" t="str">
            <v>张晶</v>
          </cell>
          <cell r="E1049" t="str">
            <v>女</v>
          </cell>
          <cell r="F1049" t="str">
            <v>20020504</v>
          </cell>
        </row>
        <row r="1050">
          <cell r="C1050" t="str">
            <v>B20020531</v>
          </cell>
          <cell r="D1050" t="str">
            <v>张世茜</v>
          </cell>
          <cell r="E1050" t="str">
            <v>女</v>
          </cell>
          <cell r="F1050" t="str">
            <v>20020411</v>
          </cell>
        </row>
        <row r="1051">
          <cell r="C1051" t="str">
            <v>B20020606</v>
          </cell>
          <cell r="D1051" t="str">
            <v>马春雨</v>
          </cell>
          <cell r="E1051" t="str">
            <v>男</v>
          </cell>
          <cell r="F1051" t="str">
            <v>20010409</v>
          </cell>
        </row>
        <row r="1052">
          <cell r="C1052" t="str">
            <v>B20040606</v>
          </cell>
          <cell r="D1052" t="str">
            <v>孙新卓</v>
          </cell>
          <cell r="E1052" t="str">
            <v>男</v>
          </cell>
          <cell r="F1052" t="str">
            <v>20020103</v>
          </cell>
        </row>
        <row r="1053">
          <cell r="C1053" t="str">
            <v>B20010827</v>
          </cell>
          <cell r="D1053" t="str">
            <v>张泽</v>
          </cell>
          <cell r="E1053" t="str">
            <v>男</v>
          </cell>
          <cell r="F1053" t="str">
            <v>20000525</v>
          </cell>
        </row>
        <row r="1054">
          <cell r="C1054" t="str">
            <v>B20010913</v>
          </cell>
          <cell r="D1054" t="str">
            <v>刘文昭</v>
          </cell>
          <cell r="E1054" t="str">
            <v>男</v>
          </cell>
          <cell r="F1054" t="str">
            <v>20020609</v>
          </cell>
        </row>
        <row r="1055">
          <cell r="C1055" t="str">
            <v>B20011327</v>
          </cell>
          <cell r="D1055" t="str">
            <v>成敏茜</v>
          </cell>
          <cell r="E1055" t="str">
            <v>女</v>
          </cell>
          <cell r="F1055" t="str">
            <v>20011018</v>
          </cell>
        </row>
        <row r="1056">
          <cell r="C1056" t="str">
            <v>B20011432</v>
          </cell>
          <cell r="D1056" t="str">
            <v>林雯洁</v>
          </cell>
          <cell r="E1056" t="str">
            <v>女</v>
          </cell>
          <cell r="F1056" t="str">
            <v>20030112</v>
          </cell>
        </row>
        <row r="1057">
          <cell r="C1057" t="str">
            <v>B20010927</v>
          </cell>
          <cell r="D1057" t="str">
            <v>赵文凯</v>
          </cell>
          <cell r="E1057" t="str">
            <v>男</v>
          </cell>
          <cell r="F1057" t="str">
            <v>20010806</v>
          </cell>
        </row>
        <row r="1058">
          <cell r="C1058" t="str">
            <v>B20010816</v>
          </cell>
          <cell r="D1058" t="str">
            <v>唐桢杰</v>
          </cell>
          <cell r="E1058" t="str">
            <v>男</v>
          </cell>
          <cell r="F1058" t="str">
            <v>20010526</v>
          </cell>
        </row>
        <row r="1059">
          <cell r="C1059" t="str">
            <v>B20010929</v>
          </cell>
          <cell r="D1059" t="str">
            <v>刘萍</v>
          </cell>
          <cell r="E1059" t="str">
            <v>女</v>
          </cell>
          <cell r="F1059" t="str">
            <v>20020619</v>
          </cell>
        </row>
        <row r="1060">
          <cell r="C1060" t="str">
            <v>B20010916</v>
          </cell>
          <cell r="D1060" t="str">
            <v>孟政阳</v>
          </cell>
          <cell r="E1060" t="str">
            <v>男</v>
          </cell>
          <cell r="F1060" t="str">
            <v>20001120</v>
          </cell>
        </row>
        <row r="1061">
          <cell r="C1061" t="str">
            <v>B20010917</v>
          </cell>
          <cell r="D1061" t="str">
            <v>牛水钵</v>
          </cell>
          <cell r="E1061" t="str">
            <v>男</v>
          </cell>
          <cell r="F1061" t="str">
            <v>20010621</v>
          </cell>
        </row>
        <row r="1062">
          <cell r="C1062" t="str">
            <v>B20011512</v>
          </cell>
          <cell r="D1062" t="str">
            <v>吕帅</v>
          </cell>
          <cell r="E1062" t="str">
            <v>男</v>
          </cell>
          <cell r="F1062" t="str">
            <v>20011121</v>
          </cell>
        </row>
        <row r="1063">
          <cell r="C1063" t="str">
            <v>B20011421</v>
          </cell>
          <cell r="D1063" t="str">
            <v>薛浩龙</v>
          </cell>
          <cell r="E1063" t="str">
            <v>男</v>
          </cell>
          <cell r="F1063" t="str">
            <v>20000625</v>
          </cell>
        </row>
        <row r="1064">
          <cell r="C1064" t="str">
            <v>B20011611</v>
          </cell>
          <cell r="D1064" t="str">
            <v>李润泽</v>
          </cell>
          <cell r="E1064" t="str">
            <v>男</v>
          </cell>
          <cell r="F1064" t="str">
            <v>20020317</v>
          </cell>
        </row>
        <row r="1065">
          <cell r="C1065" t="str">
            <v>B20011301</v>
          </cell>
          <cell r="D1065" t="str">
            <v>白会园</v>
          </cell>
          <cell r="E1065" t="str">
            <v>男</v>
          </cell>
          <cell r="F1065" t="str">
            <v>20020427</v>
          </cell>
        </row>
        <row r="1066">
          <cell r="C1066" t="str">
            <v>B20010933</v>
          </cell>
          <cell r="D1066" t="str">
            <v>张妮</v>
          </cell>
          <cell r="E1066" t="str">
            <v>女</v>
          </cell>
          <cell r="F1066" t="str">
            <v>20001021</v>
          </cell>
        </row>
        <row r="1067">
          <cell r="C1067" t="str">
            <v>B20011113</v>
          </cell>
          <cell r="D1067" t="str">
            <v>邵鹏昭</v>
          </cell>
          <cell r="E1067" t="str">
            <v>男</v>
          </cell>
          <cell r="F1067" t="str">
            <v>20020902</v>
          </cell>
        </row>
        <row r="1068">
          <cell r="C1068" t="str">
            <v>B20010930</v>
          </cell>
          <cell r="D1068" t="str">
            <v>王思源</v>
          </cell>
          <cell r="E1068" t="str">
            <v>女</v>
          </cell>
          <cell r="F1068" t="str">
            <v>20010328</v>
          </cell>
        </row>
        <row r="1069">
          <cell r="C1069" t="str">
            <v>B20011616</v>
          </cell>
          <cell r="D1069" t="str">
            <v>闫泽豪</v>
          </cell>
          <cell r="E1069" t="str">
            <v>男</v>
          </cell>
          <cell r="F1069" t="str">
            <v>20020721</v>
          </cell>
        </row>
        <row r="1070">
          <cell r="C1070" t="str">
            <v>B20011433</v>
          </cell>
          <cell r="D1070" t="str">
            <v>王子涵</v>
          </cell>
          <cell r="E1070" t="str">
            <v>女</v>
          </cell>
          <cell r="F1070" t="str">
            <v>20020328</v>
          </cell>
        </row>
        <row r="1071">
          <cell r="C1071" t="str">
            <v>B20011219</v>
          </cell>
          <cell r="D1071" t="str">
            <v>王永胜</v>
          </cell>
          <cell r="E1071" t="str">
            <v>男</v>
          </cell>
          <cell r="F1071" t="str">
            <v>20001129</v>
          </cell>
        </row>
        <row r="1072">
          <cell r="C1072" t="str">
            <v>B20010909</v>
          </cell>
          <cell r="D1072" t="str">
            <v>李子恒</v>
          </cell>
          <cell r="E1072" t="str">
            <v>男</v>
          </cell>
          <cell r="F1072" t="str">
            <v>20020830</v>
          </cell>
        </row>
        <row r="1073">
          <cell r="C1073" t="str">
            <v>B20020124</v>
          </cell>
          <cell r="D1073" t="str">
            <v>管晴晴</v>
          </cell>
          <cell r="E1073" t="str">
            <v>女</v>
          </cell>
          <cell r="F1073" t="str">
            <v>20011116</v>
          </cell>
        </row>
        <row r="1074">
          <cell r="C1074" t="str">
            <v>B20040309</v>
          </cell>
          <cell r="D1074" t="str">
            <v>高红梅</v>
          </cell>
          <cell r="E1074" t="str">
            <v>女</v>
          </cell>
          <cell r="F1074" t="str">
            <v>20010219</v>
          </cell>
        </row>
        <row r="1075">
          <cell r="C1075" t="str">
            <v>B20040603</v>
          </cell>
          <cell r="D1075" t="str">
            <v>高元昱</v>
          </cell>
          <cell r="E1075" t="str">
            <v>男</v>
          </cell>
          <cell r="F1075" t="str">
            <v>20020402</v>
          </cell>
        </row>
        <row r="1076">
          <cell r="C1076" t="str">
            <v>B20040601</v>
          </cell>
          <cell r="D1076" t="str">
            <v>邸子豪</v>
          </cell>
          <cell r="E1076" t="str">
            <v>男</v>
          </cell>
          <cell r="F1076" t="str">
            <v>20010528</v>
          </cell>
        </row>
        <row r="1077">
          <cell r="C1077" t="str">
            <v>B20040808</v>
          </cell>
          <cell r="D1077" t="str">
            <v>郝博雅</v>
          </cell>
          <cell r="E1077" t="str">
            <v>女</v>
          </cell>
          <cell r="F1077" t="str">
            <v>20000728</v>
          </cell>
        </row>
        <row r="1078">
          <cell r="C1078" t="str">
            <v>B20040707</v>
          </cell>
          <cell r="D1078" t="str">
            <v>白心雨</v>
          </cell>
          <cell r="E1078" t="str">
            <v>女</v>
          </cell>
          <cell r="F1078" t="str">
            <v>20020907</v>
          </cell>
        </row>
        <row r="1079">
          <cell r="C1079" t="str">
            <v>B20040110</v>
          </cell>
          <cell r="D1079" t="str">
            <v>陈艳</v>
          </cell>
          <cell r="E1079" t="str">
            <v>女</v>
          </cell>
          <cell r="F1079" t="str">
            <v>20010510</v>
          </cell>
        </row>
        <row r="1080">
          <cell r="C1080" t="str">
            <v>B20040511</v>
          </cell>
          <cell r="D1080" t="str">
            <v>陈柯润</v>
          </cell>
          <cell r="E1080" t="str">
            <v>女</v>
          </cell>
          <cell r="F1080" t="str">
            <v>20010814</v>
          </cell>
        </row>
        <row r="1081">
          <cell r="C1081" t="str">
            <v>B20040101</v>
          </cell>
          <cell r="D1081" t="str">
            <v>韩博</v>
          </cell>
          <cell r="E1081" t="str">
            <v>男</v>
          </cell>
          <cell r="F1081" t="str">
            <v>20001013</v>
          </cell>
        </row>
        <row r="1082">
          <cell r="C1082" t="str">
            <v>B20040520</v>
          </cell>
          <cell r="D1082" t="str">
            <v>李凯丽</v>
          </cell>
          <cell r="E1082" t="str">
            <v>女</v>
          </cell>
          <cell r="F1082" t="str">
            <v>20010508</v>
          </cell>
        </row>
        <row r="1083">
          <cell r="C1083" t="str">
            <v>B20040205</v>
          </cell>
          <cell r="D1083" t="str">
            <v>熊家华</v>
          </cell>
          <cell r="E1083" t="str">
            <v>男</v>
          </cell>
          <cell r="F1083" t="str">
            <v>20020812</v>
          </cell>
        </row>
        <row r="1084">
          <cell r="C1084" t="str">
            <v>B20040302</v>
          </cell>
          <cell r="D1084" t="str">
            <v>贺佳伟</v>
          </cell>
          <cell r="E1084" t="str">
            <v>男</v>
          </cell>
          <cell r="F1084" t="str">
            <v>20010715</v>
          </cell>
        </row>
        <row r="1085">
          <cell r="C1085" t="str">
            <v>B20040816</v>
          </cell>
          <cell r="D1085" t="str">
            <v>南月娟</v>
          </cell>
          <cell r="E1085" t="str">
            <v>女</v>
          </cell>
          <cell r="F1085" t="str">
            <v>20020924</v>
          </cell>
        </row>
        <row r="1086">
          <cell r="C1086" t="str">
            <v>B20011027</v>
          </cell>
          <cell r="D1086" t="str">
            <v>加率</v>
          </cell>
          <cell r="E1086" t="str">
            <v>女</v>
          </cell>
          <cell r="F1086" t="str">
            <v>20010211</v>
          </cell>
        </row>
        <row r="1087">
          <cell r="C1087" t="str">
            <v>B20011112</v>
          </cell>
          <cell r="D1087" t="str">
            <v>商佳兴</v>
          </cell>
          <cell r="E1087" t="str">
            <v>男</v>
          </cell>
          <cell r="F1087" t="str">
            <v>20010327</v>
          </cell>
        </row>
        <row r="1088">
          <cell r="C1088" t="str">
            <v>B20011024</v>
          </cell>
          <cell r="D1088" t="str">
            <v>袁烽峻</v>
          </cell>
          <cell r="E1088" t="str">
            <v>男</v>
          </cell>
          <cell r="F1088" t="str">
            <v>20010115</v>
          </cell>
        </row>
        <row r="1089">
          <cell r="C1089" t="str">
            <v>B20040208</v>
          </cell>
          <cell r="D1089" t="str">
            <v>白晶晶</v>
          </cell>
          <cell r="E1089" t="str">
            <v>女</v>
          </cell>
          <cell r="F1089" t="str">
            <v>20010313</v>
          </cell>
        </row>
        <row r="1090">
          <cell r="C1090" t="str">
            <v>B20040504</v>
          </cell>
          <cell r="D1090" t="str">
            <v>谢泊然</v>
          </cell>
          <cell r="E1090" t="str">
            <v>男</v>
          </cell>
          <cell r="F1090" t="str">
            <v>20000113</v>
          </cell>
        </row>
        <row r="1091">
          <cell r="C1091" t="str">
            <v>B20040723</v>
          </cell>
          <cell r="D1091" t="str">
            <v>史馨怡</v>
          </cell>
          <cell r="E1091" t="str">
            <v>女</v>
          </cell>
          <cell r="F1091" t="str">
            <v>20021216</v>
          </cell>
        </row>
        <row r="1092">
          <cell r="C1092" t="str">
            <v>B20040412</v>
          </cell>
          <cell r="D1092" t="str">
            <v>郭祎祉</v>
          </cell>
          <cell r="E1092" t="str">
            <v>女</v>
          </cell>
          <cell r="F1092" t="str">
            <v>20010207</v>
          </cell>
        </row>
        <row r="1093">
          <cell r="C1093" t="str">
            <v>B20040620</v>
          </cell>
          <cell r="D1093" t="str">
            <v>蒋娜娜</v>
          </cell>
          <cell r="E1093" t="str">
            <v>女</v>
          </cell>
          <cell r="F1093" t="str">
            <v>20020330</v>
          </cell>
        </row>
        <row r="1094">
          <cell r="C1094" t="str">
            <v>B20040227</v>
          </cell>
          <cell r="D1094" t="str">
            <v>王佳琪</v>
          </cell>
          <cell r="E1094" t="str">
            <v>女</v>
          </cell>
          <cell r="F1094" t="str">
            <v>20010626</v>
          </cell>
        </row>
        <row r="1095">
          <cell r="C1095" t="str">
            <v>B20010931</v>
          </cell>
          <cell r="D1095" t="str">
            <v>王雨</v>
          </cell>
          <cell r="E1095" t="str">
            <v>女</v>
          </cell>
          <cell r="F1095" t="str">
            <v>20010913</v>
          </cell>
        </row>
        <row r="1096">
          <cell r="C1096" t="str">
            <v>B20030307</v>
          </cell>
          <cell r="D1096" t="str">
            <v>彭松月</v>
          </cell>
          <cell r="E1096" t="str">
            <v>男</v>
          </cell>
          <cell r="F1096" t="str">
            <v>20020508</v>
          </cell>
        </row>
        <row r="1097">
          <cell r="C1097" t="str">
            <v>B20010305</v>
          </cell>
          <cell r="D1097" t="str">
            <v>何晓天</v>
          </cell>
          <cell r="E1097" t="str">
            <v>男</v>
          </cell>
          <cell r="F1097" t="str">
            <v>20020226</v>
          </cell>
        </row>
        <row r="1098">
          <cell r="C1098" t="str">
            <v>B20010604</v>
          </cell>
          <cell r="D1098" t="str">
            <v>费天骏</v>
          </cell>
          <cell r="E1098" t="str">
            <v>男</v>
          </cell>
          <cell r="F1098" t="str">
            <v>20010616</v>
          </cell>
        </row>
        <row r="1099">
          <cell r="C1099" t="str">
            <v>B20010218</v>
          </cell>
          <cell r="D1099" t="str">
            <v>冉翁廷</v>
          </cell>
          <cell r="E1099" t="str">
            <v>男</v>
          </cell>
          <cell r="F1099" t="str">
            <v>20020429</v>
          </cell>
        </row>
        <row r="1100">
          <cell r="C1100" t="str">
            <v>B20010230</v>
          </cell>
          <cell r="D1100" t="str">
            <v>钟金伟</v>
          </cell>
          <cell r="E1100" t="str">
            <v>男</v>
          </cell>
          <cell r="F1100" t="str">
            <v>20020624</v>
          </cell>
        </row>
        <row r="1101">
          <cell r="C1101" t="str">
            <v>B20010109</v>
          </cell>
          <cell r="D1101" t="str">
            <v>李景晨</v>
          </cell>
          <cell r="E1101" t="str">
            <v>男</v>
          </cell>
          <cell r="F1101" t="str">
            <v>20020810</v>
          </cell>
        </row>
        <row r="1102">
          <cell r="C1102" t="str">
            <v>B20020113</v>
          </cell>
          <cell r="D1102" t="str">
            <v>张俊豪</v>
          </cell>
          <cell r="E1102" t="str">
            <v>男</v>
          </cell>
          <cell r="F1102" t="str">
            <v>20020919</v>
          </cell>
        </row>
        <row r="1103">
          <cell r="C1103" t="str">
            <v>B20020911</v>
          </cell>
          <cell r="D1103" t="str">
            <v>王昊</v>
          </cell>
          <cell r="E1103" t="str">
            <v>男</v>
          </cell>
          <cell r="F1103" t="str">
            <v>20021026</v>
          </cell>
        </row>
        <row r="1104">
          <cell r="C1104" t="str">
            <v>B20021231</v>
          </cell>
          <cell r="D1104" t="str">
            <v>阳璐佳</v>
          </cell>
          <cell r="E1104" t="str">
            <v>女</v>
          </cell>
          <cell r="F1104" t="str">
            <v>20021002</v>
          </cell>
        </row>
        <row r="1105">
          <cell r="C1105" t="str">
            <v>B20010705</v>
          </cell>
          <cell r="D1105" t="str">
            <v>黄宇杰</v>
          </cell>
          <cell r="E1105" t="str">
            <v>男</v>
          </cell>
          <cell r="F1105" t="str">
            <v>20020609</v>
          </cell>
        </row>
        <row r="1106">
          <cell r="C1106" t="str">
            <v>B20010113</v>
          </cell>
          <cell r="D1106" t="str">
            <v>李志伟</v>
          </cell>
          <cell r="E1106" t="str">
            <v>男</v>
          </cell>
          <cell r="F1106" t="str">
            <v>20021003</v>
          </cell>
        </row>
        <row r="1107">
          <cell r="C1107" t="str">
            <v>B20020413</v>
          </cell>
          <cell r="D1107" t="str">
            <v>黄一鸣</v>
          </cell>
          <cell r="E1107" t="str">
            <v>女</v>
          </cell>
          <cell r="F1107" t="str">
            <v>20020101</v>
          </cell>
        </row>
        <row r="1108">
          <cell r="C1108" t="str">
            <v>B20011903</v>
          </cell>
          <cell r="D1108" t="str">
            <v>陈文博</v>
          </cell>
          <cell r="E1108" t="str">
            <v>男</v>
          </cell>
          <cell r="F1108" t="str">
            <v>20000910</v>
          </cell>
        </row>
        <row r="1109">
          <cell r="C1109" t="str">
            <v>B20030204</v>
          </cell>
          <cell r="D1109" t="str">
            <v>李宜宸</v>
          </cell>
          <cell r="E1109" t="str">
            <v>男</v>
          </cell>
          <cell r="F1109" t="str">
            <v>20011128</v>
          </cell>
        </row>
        <row r="1110">
          <cell r="C1110" t="str">
            <v>B20030807</v>
          </cell>
          <cell r="D1110" t="str">
            <v>时健</v>
          </cell>
          <cell r="E1110" t="str">
            <v>男</v>
          </cell>
          <cell r="F1110" t="str">
            <v>20030819</v>
          </cell>
        </row>
        <row r="1111">
          <cell r="C1111" t="str">
            <v>B20030712</v>
          </cell>
          <cell r="D1111" t="str">
            <v>苏文浩</v>
          </cell>
          <cell r="E1111" t="str">
            <v>男</v>
          </cell>
          <cell r="F1111" t="str">
            <v>20020821</v>
          </cell>
        </row>
        <row r="1112">
          <cell r="C1112" t="str">
            <v>B20010202</v>
          </cell>
          <cell r="D1112" t="str">
            <v>陈俊杰</v>
          </cell>
          <cell r="E1112" t="str">
            <v>男</v>
          </cell>
          <cell r="F1112" t="str">
            <v>20020427</v>
          </cell>
        </row>
        <row r="1113">
          <cell r="C1113" t="str">
            <v>B20011422</v>
          </cell>
          <cell r="D1113" t="str">
            <v>杨永浩</v>
          </cell>
          <cell r="E1113" t="str">
            <v>男</v>
          </cell>
          <cell r="F1113" t="str">
            <v>20020326</v>
          </cell>
        </row>
        <row r="1114">
          <cell r="C1114" t="str">
            <v>B20011120</v>
          </cell>
          <cell r="D1114" t="str">
            <v>杨文熙</v>
          </cell>
          <cell r="E1114" t="str">
            <v>男</v>
          </cell>
          <cell r="F1114" t="str">
            <v>20020131</v>
          </cell>
        </row>
        <row r="1115">
          <cell r="C1115" t="str">
            <v>B20010108</v>
          </cell>
          <cell r="D1115" t="str">
            <v>解欢</v>
          </cell>
          <cell r="E1115" t="str">
            <v>男</v>
          </cell>
          <cell r="F1115" t="str">
            <v>20010403</v>
          </cell>
        </row>
        <row r="1116">
          <cell r="C1116" t="str">
            <v>B20021312</v>
          </cell>
          <cell r="D1116" t="str">
            <v>陈悦</v>
          </cell>
          <cell r="E1116" t="str">
            <v>女</v>
          </cell>
          <cell r="F1116" t="str">
            <v>20021030</v>
          </cell>
        </row>
        <row r="1117">
          <cell r="C1117" t="str">
            <v>B19020205</v>
          </cell>
          <cell r="D1117" t="str">
            <v>李博兴</v>
          </cell>
          <cell r="E1117" t="str">
            <v>男</v>
          </cell>
          <cell r="F1117" t="str">
            <v>20010417</v>
          </cell>
        </row>
        <row r="1118">
          <cell r="C1118" t="str">
            <v>B19020408</v>
          </cell>
          <cell r="D1118" t="str">
            <v>李沛霖</v>
          </cell>
          <cell r="E1118" t="str">
            <v>男</v>
          </cell>
          <cell r="F1118" t="str">
            <v>20010919</v>
          </cell>
        </row>
        <row r="1119">
          <cell r="C1119" t="str">
            <v>B20010934</v>
          </cell>
          <cell r="D1119" t="str">
            <v>张潇月</v>
          </cell>
          <cell r="E1119" t="str">
            <v>女</v>
          </cell>
          <cell r="F1119" t="str">
            <v>20020526</v>
          </cell>
        </row>
        <row r="1120">
          <cell r="C1120" t="str">
            <v>B20040226</v>
          </cell>
          <cell r="D1120" t="str">
            <v>宋柠卉</v>
          </cell>
          <cell r="E1120" t="str">
            <v>女</v>
          </cell>
          <cell r="F1120" t="str">
            <v>20020217</v>
          </cell>
        </row>
        <row r="1121">
          <cell r="C1121" t="str">
            <v>B20040817</v>
          </cell>
          <cell r="D1121" t="str">
            <v>秦梦新</v>
          </cell>
          <cell r="E1121" t="str">
            <v>女</v>
          </cell>
          <cell r="F1121" t="str">
            <v>20000911</v>
          </cell>
        </row>
        <row r="1122">
          <cell r="C1122" t="str">
            <v>B20040114</v>
          </cell>
          <cell r="D1122" t="str">
            <v>胡晓梅</v>
          </cell>
          <cell r="E1122" t="str">
            <v>女</v>
          </cell>
          <cell r="F1122" t="str">
            <v>20030206</v>
          </cell>
        </row>
        <row r="1123">
          <cell r="C1123" t="str">
            <v>B20040630</v>
          </cell>
          <cell r="D1123" t="str">
            <v>王欣语</v>
          </cell>
          <cell r="E1123" t="str">
            <v>女</v>
          </cell>
          <cell r="F1123" t="str">
            <v>20011217</v>
          </cell>
        </row>
        <row r="1124">
          <cell r="C1124" t="str">
            <v>B20020616</v>
          </cell>
          <cell r="D1124" t="str">
            <v>李紫玟</v>
          </cell>
          <cell r="E1124" t="str">
            <v>女</v>
          </cell>
          <cell r="F1124" t="str">
            <v>20011130</v>
          </cell>
        </row>
        <row r="1125">
          <cell r="C1125" t="str">
            <v>B20040421</v>
          </cell>
          <cell r="D1125" t="str">
            <v>毛婧</v>
          </cell>
          <cell r="E1125" t="str">
            <v>女</v>
          </cell>
          <cell r="F1125" t="str">
            <v>20021223</v>
          </cell>
        </row>
        <row r="1126">
          <cell r="C1126" t="str">
            <v>B20020501</v>
          </cell>
          <cell r="D1126" t="str">
            <v>蔡子千</v>
          </cell>
          <cell r="E1126" t="str">
            <v>男</v>
          </cell>
          <cell r="F1126" t="str">
            <v>20010320</v>
          </cell>
        </row>
        <row r="1127">
          <cell r="C1127" t="str">
            <v>B20020729</v>
          </cell>
          <cell r="D1127" t="str">
            <v>姚夏楠</v>
          </cell>
          <cell r="E1127" t="str">
            <v>女</v>
          </cell>
          <cell r="F1127" t="str">
            <v>20020616</v>
          </cell>
        </row>
        <row r="1128">
          <cell r="C1128" t="str">
            <v>B20020317</v>
          </cell>
          <cell r="D1128" t="str">
            <v>李卓媛</v>
          </cell>
          <cell r="E1128" t="str">
            <v>女</v>
          </cell>
          <cell r="F1128" t="str">
            <v>20020513</v>
          </cell>
        </row>
        <row r="1129">
          <cell r="C1129" t="str">
            <v>B20030117</v>
          </cell>
          <cell r="D1129" t="str">
            <v>李寒</v>
          </cell>
          <cell r="E1129" t="str">
            <v>女</v>
          </cell>
          <cell r="F1129" t="str">
            <v>20030402</v>
          </cell>
        </row>
        <row r="1130">
          <cell r="C1130" t="str">
            <v>B20040824</v>
          </cell>
          <cell r="D1130" t="str">
            <v>杨洁</v>
          </cell>
          <cell r="E1130" t="str">
            <v>女</v>
          </cell>
          <cell r="F1130" t="str">
            <v>19990506</v>
          </cell>
        </row>
        <row r="1131">
          <cell r="C1131" t="str">
            <v>B20040307</v>
          </cell>
          <cell r="D1131" t="str">
            <v>豆清峰</v>
          </cell>
          <cell r="E1131" t="str">
            <v>女</v>
          </cell>
          <cell r="F1131" t="str">
            <v>20010116</v>
          </cell>
        </row>
        <row r="1132">
          <cell r="C1132" t="str">
            <v>B20040311</v>
          </cell>
          <cell r="D1132" t="str">
            <v>姜茹虹</v>
          </cell>
          <cell r="E1132" t="str">
            <v>女</v>
          </cell>
          <cell r="F1132" t="str">
            <v>20000401</v>
          </cell>
        </row>
        <row r="1133">
          <cell r="C1133" t="str">
            <v>B20020232</v>
          </cell>
          <cell r="D1133" t="str">
            <v>杨欣怡</v>
          </cell>
          <cell r="E1133" t="str">
            <v>女</v>
          </cell>
          <cell r="F1133" t="str">
            <v>20020610</v>
          </cell>
        </row>
        <row r="1134">
          <cell r="C1134" t="str">
            <v>B20020521</v>
          </cell>
          <cell r="D1134" t="str">
            <v>任江红</v>
          </cell>
          <cell r="E1134" t="str">
            <v>女</v>
          </cell>
          <cell r="F1134" t="str">
            <v>20020531</v>
          </cell>
        </row>
        <row r="1135">
          <cell r="C1135" t="str">
            <v>B20030116</v>
          </cell>
          <cell r="D1135" t="str">
            <v>姜紫月</v>
          </cell>
          <cell r="E1135" t="str">
            <v>女</v>
          </cell>
          <cell r="F1135" t="str">
            <v>20020611</v>
          </cell>
        </row>
        <row r="1136">
          <cell r="C1136" t="str">
            <v>B20020624</v>
          </cell>
          <cell r="D1136" t="str">
            <v>吴亚佳</v>
          </cell>
          <cell r="E1136" t="str">
            <v>女</v>
          </cell>
          <cell r="F1136" t="str">
            <v>20020622</v>
          </cell>
        </row>
        <row r="1137">
          <cell r="C1137" t="str">
            <v>B20020418</v>
          </cell>
          <cell r="D1137" t="str">
            <v>林欣然</v>
          </cell>
          <cell r="E1137" t="str">
            <v>女</v>
          </cell>
          <cell r="F1137" t="str">
            <v>20010208</v>
          </cell>
        </row>
        <row r="1138">
          <cell r="C1138" t="str">
            <v>B20020134</v>
          </cell>
          <cell r="D1138" t="str">
            <v>王艺灿</v>
          </cell>
          <cell r="E1138" t="str">
            <v>女</v>
          </cell>
          <cell r="F1138" t="str">
            <v>20020214</v>
          </cell>
        </row>
        <row r="1139">
          <cell r="C1139" t="str">
            <v>B20021028</v>
          </cell>
          <cell r="D1139" t="str">
            <v>姚奕同</v>
          </cell>
          <cell r="E1139" t="str">
            <v>女</v>
          </cell>
          <cell r="F1139" t="str">
            <v>20020309</v>
          </cell>
        </row>
        <row r="1140">
          <cell r="C1140" t="str">
            <v>B20030427</v>
          </cell>
          <cell r="D1140" t="str">
            <v>闫江玘</v>
          </cell>
          <cell r="E1140" t="str">
            <v>女</v>
          </cell>
          <cell r="F1140" t="str">
            <v>20020702</v>
          </cell>
        </row>
        <row r="1141">
          <cell r="C1141" t="str">
            <v>B20030633</v>
          </cell>
          <cell r="D1141" t="str">
            <v>武熙</v>
          </cell>
          <cell r="E1141" t="str">
            <v>女</v>
          </cell>
          <cell r="F1141" t="str">
            <v>20020707</v>
          </cell>
        </row>
        <row r="1142">
          <cell r="C1142" t="str">
            <v>B20030635</v>
          </cell>
          <cell r="D1142" t="str">
            <v>朱培媛</v>
          </cell>
          <cell r="E1142" t="str">
            <v>女</v>
          </cell>
          <cell r="F1142" t="str">
            <v>20020106</v>
          </cell>
        </row>
        <row r="1143">
          <cell r="C1143" t="str">
            <v>B20030636</v>
          </cell>
          <cell r="D1143" t="str">
            <v>赵鹏</v>
          </cell>
          <cell r="E1143" t="str">
            <v>男</v>
          </cell>
          <cell r="F1143" t="str">
            <v>20021030</v>
          </cell>
        </row>
        <row r="1144">
          <cell r="C1144" t="str">
            <v>B20011610</v>
          </cell>
          <cell r="D1144" t="str">
            <v>李鹏轩</v>
          </cell>
          <cell r="E1144" t="str">
            <v>男</v>
          </cell>
          <cell r="F1144" t="str">
            <v>20020928</v>
          </cell>
        </row>
        <row r="1145">
          <cell r="C1145" t="str">
            <v>B20011015</v>
          </cell>
          <cell r="D1145" t="str">
            <v>刘华奕阳</v>
          </cell>
          <cell r="E1145" t="str">
            <v>男</v>
          </cell>
          <cell r="F1145" t="str">
            <v>20010606</v>
          </cell>
        </row>
        <row r="1146">
          <cell r="C1146" t="str">
            <v>B20011109</v>
          </cell>
          <cell r="D1146" t="str">
            <v>苗登攀</v>
          </cell>
          <cell r="E1146" t="str">
            <v>男</v>
          </cell>
          <cell r="F1146" t="str">
            <v>20021021</v>
          </cell>
        </row>
        <row r="1147">
          <cell r="C1147" t="str">
            <v>B20011014</v>
          </cell>
          <cell r="D1147" t="str">
            <v>栗磊</v>
          </cell>
          <cell r="E1147" t="str">
            <v>男</v>
          </cell>
          <cell r="F1147" t="str">
            <v>20011003</v>
          </cell>
        </row>
        <row r="1148">
          <cell r="C1148" t="str">
            <v>B20011122</v>
          </cell>
          <cell r="D1148" t="str">
            <v>张杰</v>
          </cell>
          <cell r="E1148" t="str">
            <v>男</v>
          </cell>
          <cell r="F1148" t="str">
            <v>20020406</v>
          </cell>
        </row>
        <row r="1149">
          <cell r="C1149" t="str">
            <v>B20011429</v>
          </cell>
          <cell r="D1149" t="str">
            <v>贺澜</v>
          </cell>
          <cell r="E1149" t="str">
            <v>女</v>
          </cell>
          <cell r="F1149" t="str">
            <v>20010810</v>
          </cell>
        </row>
        <row r="1150">
          <cell r="C1150" t="str">
            <v>B20010924</v>
          </cell>
          <cell r="D1150" t="str">
            <v>袁琨</v>
          </cell>
          <cell r="E1150" t="str">
            <v>男</v>
          </cell>
          <cell r="F1150" t="str">
            <v>20020225</v>
          </cell>
        </row>
        <row r="1151">
          <cell r="C1151" t="str">
            <v>B20011624</v>
          </cell>
          <cell r="D1151" t="str">
            <v>贾晓莉</v>
          </cell>
          <cell r="E1151" t="str">
            <v>女</v>
          </cell>
          <cell r="F1151" t="str">
            <v>20020401</v>
          </cell>
        </row>
        <row r="1152">
          <cell r="C1152" t="str">
            <v>B20011013</v>
          </cell>
          <cell r="D1152" t="str">
            <v>李嘉豪</v>
          </cell>
          <cell r="E1152" t="str">
            <v>男</v>
          </cell>
          <cell r="F1152" t="str">
            <v>20010317</v>
          </cell>
        </row>
        <row r="1153">
          <cell r="C1153" t="str">
            <v>B20010833</v>
          </cell>
          <cell r="D1153" t="str">
            <v>王蕊</v>
          </cell>
          <cell r="E1153" t="str">
            <v>女</v>
          </cell>
          <cell r="F1153" t="str">
            <v>20020313</v>
          </cell>
        </row>
        <row r="1154">
          <cell r="C1154" t="str">
            <v>B20011332</v>
          </cell>
          <cell r="D1154" t="str">
            <v>吴静雯</v>
          </cell>
          <cell r="E1154" t="str">
            <v>女</v>
          </cell>
          <cell r="F1154" t="str">
            <v>20010627</v>
          </cell>
        </row>
        <row r="1155">
          <cell r="C1155" t="str">
            <v>B20021329</v>
          </cell>
          <cell r="D1155" t="str">
            <v>庄琦</v>
          </cell>
          <cell r="E1155" t="str">
            <v>女</v>
          </cell>
          <cell r="F1155" t="str">
            <v>20020530</v>
          </cell>
        </row>
        <row r="1156">
          <cell r="C1156" t="str">
            <v>B20020926</v>
          </cell>
          <cell r="D1156" t="str">
            <v>容璐璐</v>
          </cell>
          <cell r="E1156" t="str">
            <v>女</v>
          </cell>
          <cell r="F1156" t="str">
            <v>20010203</v>
          </cell>
        </row>
        <row r="1157">
          <cell r="C1157" t="str">
            <v>B20021027</v>
          </cell>
          <cell r="D1157" t="str">
            <v>吴雨</v>
          </cell>
          <cell r="E1157" t="str">
            <v>女</v>
          </cell>
          <cell r="F1157" t="str">
            <v>20020821</v>
          </cell>
        </row>
        <row r="1158">
          <cell r="C1158" t="str">
            <v>B20020930</v>
          </cell>
          <cell r="D1158" t="str">
            <v>杨敏瑶</v>
          </cell>
          <cell r="E1158" t="str">
            <v>女</v>
          </cell>
          <cell r="F1158" t="str">
            <v>20020318</v>
          </cell>
        </row>
        <row r="1159">
          <cell r="C1159" t="str">
            <v>B20021014</v>
          </cell>
          <cell r="D1159" t="str">
            <v>崔文婷</v>
          </cell>
          <cell r="E1159" t="str">
            <v>女</v>
          </cell>
          <cell r="F1159" t="str">
            <v>20010811</v>
          </cell>
        </row>
        <row r="1160">
          <cell r="C1160" t="str">
            <v>B20020708</v>
          </cell>
          <cell r="D1160" t="str">
            <v>武驰骋</v>
          </cell>
          <cell r="E1160" t="str">
            <v>男</v>
          </cell>
          <cell r="F1160" t="str">
            <v>20020502</v>
          </cell>
        </row>
        <row r="1161">
          <cell r="C1161" t="str">
            <v>B20021119</v>
          </cell>
          <cell r="D1161" t="str">
            <v>贺彤彤</v>
          </cell>
          <cell r="E1161" t="str">
            <v>女</v>
          </cell>
          <cell r="F1161" t="str">
            <v>20010924</v>
          </cell>
        </row>
        <row r="1162">
          <cell r="C1162" t="str">
            <v>B20021206</v>
          </cell>
          <cell r="D1162" t="str">
            <v>祁航</v>
          </cell>
          <cell r="E1162" t="str">
            <v>男</v>
          </cell>
          <cell r="F1162" t="str">
            <v>20000605</v>
          </cell>
        </row>
        <row r="1163">
          <cell r="C1163" t="str">
            <v>B20021326</v>
          </cell>
          <cell r="D1163" t="str">
            <v>原雨晨</v>
          </cell>
          <cell r="E1163" t="str">
            <v>女</v>
          </cell>
          <cell r="F1163" t="str">
            <v>20010827</v>
          </cell>
        </row>
        <row r="1164">
          <cell r="C1164" t="str">
            <v>B20021131</v>
          </cell>
          <cell r="D1164" t="str">
            <v>许佳蒙</v>
          </cell>
          <cell r="E1164" t="str">
            <v>女</v>
          </cell>
          <cell r="F1164" t="str">
            <v>20021231</v>
          </cell>
        </row>
        <row r="1165">
          <cell r="C1165" t="str">
            <v>B20021201</v>
          </cell>
          <cell r="D1165" t="str">
            <v>冯境煊</v>
          </cell>
          <cell r="E1165" t="str">
            <v>男</v>
          </cell>
          <cell r="F1165" t="str">
            <v>20000810</v>
          </cell>
        </row>
        <row r="1166">
          <cell r="C1166" t="str">
            <v>B20021122</v>
          </cell>
          <cell r="D1166" t="str">
            <v>李珑珠</v>
          </cell>
          <cell r="E1166" t="str">
            <v>女</v>
          </cell>
          <cell r="F1166" t="str">
            <v>20000728</v>
          </cell>
        </row>
        <row r="1167">
          <cell r="C1167" t="str">
            <v>B20021013</v>
          </cell>
          <cell r="D1167" t="str">
            <v>常琪涵</v>
          </cell>
          <cell r="E1167" t="str">
            <v>女</v>
          </cell>
          <cell r="F1167" t="str">
            <v>20020404</v>
          </cell>
        </row>
        <row r="1168">
          <cell r="C1168" t="str">
            <v>B20021130</v>
          </cell>
          <cell r="D1168" t="str">
            <v>王莹莹</v>
          </cell>
          <cell r="E1168" t="str">
            <v>女</v>
          </cell>
          <cell r="F1168" t="str">
            <v>20011111</v>
          </cell>
        </row>
        <row r="1169">
          <cell r="C1169" t="str">
            <v>B20021224</v>
          </cell>
          <cell r="D1169" t="str">
            <v>施羽</v>
          </cell>
          <cell r="E1169" t="str">
            <v>女</v>
          </cell>
          <cell r="F1169" t="str">
            <v>20010408</v>
          </cell>
        </row>
        <row r="1170">
          <cell r="C1170" t="str">
            <v>B20011627</v>
          </cell>
          <cell r="D1170" t="str">
            <v>戚武娴</v>
          </cell>
          <cell r="E1170" t="str">
            <v>女</v>
          </cell>
          <cell r="F1170" t="str">
            <v>20020308</v>
          </cell>
        </row>
        <row r="1171">
          <cell r="C1171" t="str">
            <v>B20020723</v>
          </cell>
          <cell r="D1171" t="str">
            <v>王馨雨</v>
          </cell>
          <cell r="E1171" t="str">
            <v>女</v>
          </cell>
          <cell r="F1171" t="str">
            <v>20020305</v>
          </cell>
        </row>
        <row r="1172">
          <cell r="C1172" t="str">
            <v>B20011231</v>
          </cell>
          <cell r="D1172" t="str">
            <v>陶心昱</v>
          </cell>
          <cell r="E1172" t="str">
            <v>女</v>
          </cell>
          <cell r="F1172" t="str">
            <v>20011216</v>
          </cell>
        </row>
        <row r="1173">
          <cell r="C1173" t="str">
            <v>B20020219</v>
          </cell>
          <cell r="D1173" t="str">
            <v>陈蓉</v>
          </cell>
          <cell r="E1173" t="str">
            <v>女</v>
          </cell>
          <cell r="F1173" t="str">
            <v>20020312</v>
          </cell>
        </row>
        <row r="1174">
          <cell r="C1174" t="str">
            <v>B20011003</v>
          </cell>
          <cell r="D1174" t="str">
            <v>陈旭鹏</v>
          </cell>
          <cell r="E1174" t="str">
            <v>男</v>
          </cell>
          <cell r="F1174" t="str">
            <v>20010313</v>
          </cell>
        </row>
        <row r="1175">
          <cell r="C1175" t="str">
            <v>B20020721</v>
          </cell>
          <cell r="D1175" t="str">
            <v>孙佩君</v>
          </cell>
          <cell r="E1175" t="str">
            <v>女</v>
          </cell>
          <cell r="F1175" t="str">
            <v>20010907</v>
          </cell>
        </row>
        <row r="1176">
          <cell r="C1176" t="str">
            <v>B20020733</v>
          </cell>
          <cell r="D1176" t="str">
            <v>郑杨</v>
          </cell>
          <cell r="E1176" t="str">
            <v>女</v>
          </cell>
          <cell r="F1176" t="str">
            <v>20020519</v>
          </cell>
        </row>
        <row r="1177">
          <cell r="C1177" t="str">
            <v>B20020932</v>
          </cell>
          <cell r="D1177" t="str">
            <v>张敏</v>
          </cell>
          <cell r="E1177" t="str">
            <v>女</v>
          </cell>
          <cell r="F1177" t="str">
            <v>20011119</v>
          </cell>
        </row>
        <row r="1178">
          <cell r="C1178" t="str">
            <v>B20020509</v>
          </cell>
          <cell r="D1178" t="str">
            <v>张沛鑫</v>
          </cell>
          <cell r="E1178" t="str">
            <v>男</v>
          </cell>
          <cell r="F1178" t="str">
            <v>20020627</v>
          </cell>
        </row>
        <row r="1179">
          <cell r="C1179" t="str">
            <v>B20020306</v>
          </cell>
          <cell r="D1179" t="str">
            <v>钱汪阳</v>
          </cell>
          <cell r="E1179" t="str">
            <v>男</v>
          </cell>
          <cell r="F1179" t="str">
            <v>20020611</v>
          </cell>
        </row>
        <row r="1180">
          <cell r="C1180" t="str">
            <v>B20020614</v>
          </cell>
          <cell r="D1180" t="str">
            <v>傅驰瑾</v>
          </cell>
          <cell r="E1180" t="str">
            <v>女</v>
          </cell>
          <cell r="F1180" t="str">
            <v>20010904</v>
          </cell>
        </row>
        <row r="1181">
          <cell r="C1181" t="str">
            <v>B20020608</v>
          </cell>
          <cell r="D1181" t="str">
            <v>俞润哲</v>
          </cell>
          <cell r="E1181" t="str">
            <v>男</v>
          </cell>
          <cell r="F1181" t="str">
            <v>20011105</v>
          </cell>
        </row>
        <row r="1182">
          <cell r="C1182" t="str">
            <v>B20020215</v>
          </cell>
          <cell r="D1182" t="str">
            <v>杨骁睿</v>
          </cell>
          <cell r="E1182" t="str">
            <v>男</v>
          </cell>
          <cell r="F1182" t="str">
            <v>20020204</v>
          </cell>
        </row>
        <row r="1183">
          <cell r="C1183" t="str">
            <v>B20020120</v>
          </cell>
          <cell r="D1183" t="str">
            <v>程思思</v>
          </cell>
          <cell r="E1183" t="str">
            <v>女</v>
          </cell>
          <cell r="F1183" t="str">
            <v>20020426</v>
          </cell>
        </row>
        <row r="1184">
          <cell r="C1184" t="str">
            <v>B20030328</v>
          </cell>
          <cell r="D1184" t="str">
            <v>沈千楹</v>
          </cell>
          <cell r="E1184" t="str">
            <v>女</v>
          </cell>
          <cell r="F1184" t="str">
            <v>20021216</v>
          </cell>
        </row>
        <row r="1185">
          <cell r="C1185" t="str">
            <v>B20011018</v>
          </cell>
          <cell r="D1185" t="str">
            <v>刘文轩</v>
          </cell>
          <cell r="E1185" t="str">
            <v>男</v>
          </cell>
          <cell r="F1185" t="str">
            <v>20010228</v>
          </cell>
        </row>
        <row r="1186">
          <cell r="C1186" t="str">
            <v>B20011435</v>
          </cell>
          <cell r="D1186" t="str">
            <v>赵雨萌</v>
          </cell>
          <cell r="E1186" t="str">
            <v>女</v>
          </cell>
          <cell r="F1186" t="str">
            <v>20020613</v>
          </cell>
        </row>
        <row r="1187">
          <cell r="C1187" t="str">
            <v>B20030206</v>
          </cell>
          <cell r="D1187" t="str">
            <v>刘成宇</v>
          </cell>
          <cell r="E1187" t="str">
            <v>男</v>
          </cell>
          <cell r="F1187" t="str">
            <v>20020501</v>
          </cell>
        </row>
        <row r="1188">
          <cell r="C1188" t="str">
            <v>B20010807</v>
          </cell>
          <cell r="D1188" t="str">
            <v>姜博远</v>
          </cell>
          <cell r="E1188" t="str">
            <v>男</v>
          </cell>
          <cell r="F1188" t="str">
            <v>20010812</v>
          </cell>
        </row>
        <row r="1189">
          <cell r="C1189" t="str">
            <v>B20010525</v>
          </cell>
          <cell r="D1189" t="str">
            <v>吴涵</v>
          </cell>
          <cell r="E1189" t="str">
            <v>男</v>
          </cell>
          <cell r="F1189" t="str">
            <v>20020923</v>
          </cell>
        </row>
        <row r="1190">
          <cell r="C1190" t="str">
            <v>B20011308</v>
          </cell>
          <cell r="D1190" t="str">
            <v>李亚杭</v>
          </cell>
          <cell r="E1190" t="str">
            <v>男</v>
          </cell>
          <cell r="F1190" t="str">
            <v>20020524</v>
          </cell>
        </row>
        <row r="1191">
          <cell r="C1191" t="str">
            <v>B20011322</v>
          </cell>
          <cell r="D1191" t="str">
            <v>尤镤玉</v>
          </cell>
          <cell r="E1191" t="str">
            <v>男</v>
          </cell>
          <cell r="F1191" t="str">
            <v>20020516</v>
          </cell>
        </row>
        <row r="1192">
          <cell r="C1192" t="str">
            <v>B20030222</v>
          </cell>
          <cell r="D1192" t="str">
            <v>朱鸿威</v>
          </cell>
          <cell r="E1192" t="str">
            <v>男</v>
          </cell>
          <cell r="F1192" t="str">
            <v>20020322</v>
          </cell>
        </row>
        <row r="1193">
          <cell r="C1193" t="str">
            <v>B19011301</v>
          </cell>
          <cell r="D1193" t="str">
            <v>蔡晨</v>
          </cell>
          <cell r="E1193" t="str">
            <v>男</v>
          </cell>
          <cell r="F1193" t="str">
            <v>20000919</v>
          </cell>
        </row>
        <row r="1194">
          <cell r="C1194" t="str">
            <v>B20011101</v>
          </cell>
          <cell r="D1194" t="str">
            <v>邓斌</v>
          </cell>
          <cell r="E1194" t="str">
            <v>男</v>
          </cell>
          <cell r="F1194" t="str">
            <v>20020320</v>
          </cell>
        </row>
        <row r="1195">
          <cell r="C1195" t="str">
            <v>B20030538</v>
          </cell>
          <cell r="D1195" t="str">
            <v>银文浩</v>
          </cell>
          <cell r="E1195" t="str">
            <v>男</v>
          </cell>
          <cell r="F1195" t="str">
            <v>20001205</v>
          </cell>
        </row>
        <row r="1196">
          <cell r="C1196" t="str">
            <v>B20030539</v>
          </cell>
          <cell r="D1196" t="str">
            <v>张嘉隽</v>
          </cell>
          <cell r="E1196" t="str">
            <v>男</v>
          </cell>
          <cell r="F1196" t="str">
            <v>20010728</v>
          </cell>
        </row>
        <row r="1197">
          <cell r="C1197" t="str">
            <v>B20030439</v>
          </cell>
          <cell r="D1197" t="str">
            <v>刘力菲</v>
          </cell>
          <cell r="E1197" t="str">
            <v>女</v>
          </cell>
          <cell r="F1197" t="str">
            <v>20020804</v>
          </cell>
        </row>
        <row r="1198">
          <cell r="C1198" t="str">
            <v>B20030705</v>
          </cell>
          <cell r="D1198" t="str">
            <v>皇甫安栋</v>
          </cell>
          <cell r="E1198" t="str">
            <v>男</v>
          </cell>
          <cell r="F1198" t="str">
            <v>20011007</v>
          </cell>
        </row>
        <row r="1199">
          <cell r="C1199" t="str">
            <v>B20030411</v>
          </cell>
          <cell r="D1199" t="str">
            <v>杨宇峰</v>
          </cell>
          <cell r="E1199" t="str">
            <v>男</v>
          </cell>
          <cell r="F1199" t="str">
            <v>20010926</v>
          </cell>
        </row>
        <row r="1200">
          <cell r="C1200" t="str">
            <v>B20030535</v>
          </cell>
          <cell r="D1200" t="str">
            <v>温雨蓉</v>
          </cell>
          <cell r="E1200" t="str">
            <v>女</v>
          </cell>
          <cell r="F1200" t="str">
            <v>20010723</v>
          </cell>
        </row>
        <row r="1201">
          <cell r="C1201" t="str">
            <v>B20030739</v>
          </cell>
          <cell r="D1201" t="str">
            <v>王丽君</v>
          </cell>
          <cell r="E1201" t="str">
            <v>女</v>
          </cell>
          <cell r="F1201" t="str">
            <v>20011004</v>
          </cell>
        </row>
        <row r="1202">
          <cell r="C1202" t="str">
            <v>B20030639</v>
          </cell>
          <cell r="D1202" t="str">
            <v>苏钰鼎</v>
          </cell>
          <cell r="E1202" t="str">
            <v>男</v>
          </cell>
          <cell r="F1202" t="str">
            <v>20011103</v>
          </cell>
        </row>
        <row r="1203">
          <cell r="C1203" t="str">
            <v>B20030536</v>
          </cell>
          <cell r="D1203" t="str">
            <v>武桂竹</v>
          </cell>
          <cell r="E1203" t="str">
            <v>女</v>
          </cell>
          <cell r="F1203" t="str">
            <v>20011025</v>
          </cell>
        </row>
        <row r="1204">
          <cell r="C1204" t="str">
            <v>B20030436</v>
          </cell>
          <cell r="D1204" t="str">
            <v>常桂铃</v>
          </cell>
          <cell r="E1204" t="str">
            <v>女</v>
          </cell>
          <cell r="F1204" t="str">
            <v>20020507</v>
          </cell>
        </row>
        <row r="1205">
          <cell r="C1205" t="str">
            <v>B20030431</v>
          </cell>
          <cell r="D1205" t="str">
            <v>姚芸菲</v>
          </cell>
          <cell r="E1205" t="str">
            <v>女</v>
          </cell>
          <cell r="F1205" t="str">
            <v>20020417</v>
          </cell>
        </row>
        <row r="1206">
          <cell r="C1206" t="str">
            <v>B20030638</v>
          </cell>
          <cell r="D1206" t="str">
            <v>贾镇豪</v>
          </cell>
          <cell r="E1206" t="str">
            <v>男</v>
          </cell>
          <cell r="F1206" t="str">
            <v>20010604</v>
          </cell>
        </row>
        <row r="1207">
          <cell r="C1207" t="str">
            <v>B20030637</v>
          </cell>
          <cell r="D1207" t="str">
            <v>崔雅馨</v>
          </cell>
          <cell r="E1207" t="str">
            <v>女</v>
          </cell>
          <cell r="F1207" t="str">
            <v>20011116</v>
          </cell>
        </row>
        <row r="1208">
          <cell r="C1208" t="str">
            <v>B20030513</v>
          </cell>
          <cell r="D1208" t="str">
            <v>曹春雨</v>
          </cell>
          <cell r="E1208" t="str">
            <v>女</v>
          </cell>
          <cell r="F1208" t="str">
            <v>20020706</v>
          </cell>
        </row>
        <row r="1209">
          <cell r="C1209" t="str">
            <v>B20030736</v>
          </cell>
          <cell r="D1209" t="str">
            <v>延沐遥</v>
          </cell>
          <cell r="E1209" t="str">
            <v>女</v>
          </cell>
          <cell r="F1209" t="str">
            <v>20011205</v>
          </cell>
        </row>
        <row r="1210">
          <cell r="C1210" t="str">
            <v>B20010424</v>
          </cell>
          <cell r="D1210" t="str">
            <v>赵晨骁</v>
          </cell>
          <cell r="E1210" t="str">
            <v>男</v>
          </cell>
          <cell r="F1210" t="str">
            <v>20020410</v>
          </cell>
        </row>
        <row r="1211">
          <cell r="C1211" t="str">
            <v>B20011214</v>
          </cell>
          <cell r="D1211" t="str">
            <v>唐潮</v>
          </cell>
          <cell r="E1211" t="str">
            <v>男</v>
          </cell>
          <cell r="F1211" t="str">
            <v>20010404</v>
          </cell>
        </row>
        <row r="1212">
          <cell r="C1212" t="str">
            <v>B20010603</v>
          </cell>
          <cell r="D1212" t="str">
            <v>单鹏</v>
          </cell>
          <cell r="E1212" t="str">
            <v>男</v>
          </cell>
          <cell r="F1212" t="str">
            <v>20020224</v>
          </cell>
        </row>
        <row r="1213">
          <cell r="C1213" t="str">
            <v>B20020123</v>
          </cell>
          <cell r="D1213" t="str">
            <v>葛盼盼</v>
          </cell>
          <cell r="E1213" t="str">
            <v>女</v>
          </cell>
          <cell r="F1213" t="str">
            <v>20010415</v>
          </cell>
        </row>
        <row r="1214">
          <cell r="C1214" t="str">
            <v>B20021233</v>
          </cell>
          <cell r="D1214" t="str">
            <v>张玉丽</v>
          </cell>
          <cell r="E1214" t="str">
            <v>女</v>
          </cell>
          <cell r="F1214" t="str">
            <v>20020303</v>
          </cell>
        </row>
        <row r="1215">
          <cell r="C1215" t="str">
            <v>B20021316</v>
          </cell>
          <cell r="D1215" t="str">
            <v>刘雅婷</v>
          </cell>
          <cell r="E1215" t="str">
            <v>女</v>
          </cell>
          <cell r="F1215" t="str">
            <v>20011020</v>
          </cell>
        </row>
        <row r="1216">
          <cell r="C1216" t="str">
            <v>B20020121</v>
          </cell>
          <cell r="D1216" t="str">
            <v>仇慧冰</v>
          </cell>
          <cell r="E1216" t="str">
            <v>女</v>
          </cell>
          <cell r="F1216" t="str">
            <v>20020626</v>
          </cell>
        </row>
        <row r="1217">
          <cell r="C1217" t="str">
            <v>B20020805</v>
          </cell>
          <cell r="D1217" t="str">
            <v>史继聪</v>
          </cell>
          <cell r="E1217" t="str">
            <v>男</v>
          </cell>
          <cell r="F1217" t="str">
            <v>20010613</v>
          </cell>
        </row>
        <row r="1218">
          <cell r="C1218" t="str">
            <v>B20011217</v>
          </cell>
          <cell r="D1218" t="str">
            <v>王雷</v>
          </cell>
          <cell r="E1218" t="str">
            <v>男</v>
          </cell>
          <cell r="F1218" t="str">
            <v>20010727</v>
          </cell>
        </row>
        <row r="1219">
          <cell r="C1219" t="str">
            <v>B20020511</v>
          </cell>
          <cell r="D1219" t="str">
            <v>蔡瑶瑶</v>
          </cell>
          <cell r="E1219" t="str">
            <v>女</v>
          </cell>
          <cell r="F1219" t="str">
            <v>20020519</v>
          </cell>
        </row>
        <row r="1220">
          <cell r="C1220" t="str">
            <v>B20020325</v>
          </cell>
          <cell r="D1220" t="str">
            <v>姚博雅</v>
          </cell>
          <cell r="E1220" t="str">
            <v>女</v>
          </cell>
          <cell r="F1220" t="str">
            <v>20010223</v>
          </cell>
        </row>
        <row r="1221">
          <cell r="C1221" t="str">
            <v>B20020318</v>
          </cell>
          <cell r="D1221" t="str">
            <v>刘燕</v>
          </cell>
          <cell r="E1221" t="str">
            <v>女</v>
          </cell>
          <cell r="F1221" t="str">
            <v>20020702</v>
          </cell>
        </row>
        <row r="1222">
          <cell r="C1222" t="str">
            <v>B20020328</v>
          </cell>
          <cell r="D1222" t="str">
            <v>张宇瑄</v>
          </cell>
          <cell r="E1222" t="str">
            <v>女</v>
          </cell>
          <cell r="F1222" t="str">
            <v>20020107</v>
          </cell>
        </row>
        <row r="1223">
          <cell r="C1223" t="str">
            <v>B20020425</v>
          </cell>
          <cell r="D1223" t="str">
            <v>王敏伊</v>
          </cell>
          <cell r="E1223" t="str">
            <v>女</v>
          </cell>
          <cell r="F1223" t="str">
            <v>20010228</v>
          </cell>
        </row>
        <row r="1224">
          <cell r="C1224" t="str">
            <v>B20020323</v>
          </cell>
          <cell r="D1224" t="str">
            <v>伍娇娇</v>
          </cell>
          <cell r="E1224" t="str">
            <v>女</v>
          </cell>
          <cell r="F1224" t="str">
            <v>19981119</v>
          </cell>
        </row>
        <row r="1225">
          <cell r="C1225" t="str">
            <v>B20020619</v>
          </cell>
          <cell r="D1225" t="str">
            <v>卢燕妮</v>
          </cell>
          <cell r="E1225" t="str">
            <v>女</v>
          </cell>
          <cell r="F1225" t="str">
            <v>20010906</v>
          </cell>
        </row>
        <row r="1226">
          <cell r="C1226" t="str">
            <v>B20020527</v>
          </cell>
          <cell r="D1226" t="str">
            <v>王若奕</v>
          </cell>
          <cell r="E1226" t="str">
            <v>女</v>
          </cell>
          <cell r="F1226" t="str">
            <v>20010618</v>
          </cell>
        </row>
        <row r="1227">
          <cell r="C1227" t="str">
            <v>B20020428</v>
          </cell>
          <cell r="D1227" t="str">
            <v>张李雷</v>
          </cell>
          <cell r="E1227" t="str">
            <v>女</v>
          </cell>
          <cell r="F1227" t="str">
            <v>20000110</v>
          </cell>
        </row>
        <row r="1228">
          <cell r="C1228" t="str">
            <v>B20020604</v>
          </cell>
          <cell r="D1228" t="str">
            <v>刘晨旭</v>
          </cell>
          <cell r="E1228" t="str">
            <v>男</v>
          </cell>
          <cell r="F1228" t="str">
            <v>20001027</v>
          </cell>
        </row>
        <row r="1229">
          <cell r="C1229" t="str">
            <v>B20020626</v>
          </cell>
          <cell r="D1229" t="str">
            <v>杨乐</v>
          </cell>
          <cell r="E1229" t="str">
            <v>女</v>
          </cell>
          <cell r="F1229" t="str">
            <v>20020312</v>
          </cell>
        </row>
        <row r="1230">
          <cell r="C1230" t="str">
            <v>B20020603</v>
          </cell>
          <cell r="D1230" t="str">
            <v>刘晨</v>
          </cell>
          <cell r="E1230" t="str">
            <v>男</v>
          </cell>
          <cell r="F1230" t="str">
            <v>20011130</v>
          </cell>
        </row>
        <row r="1231">
          <cell r="C1231" t="str">
            <v>B20020610</v>
          </cell>
          <cell r="D1231" t="str">
            <v>陈芙蓉</v>
          </cell>
          <cell r="E1231" t="str">
            <v>女</v>
          </cell>
          <cell r="F1231" t="str">
            <v>20020216</v>
          </cell>
        </row>
        <row r="1232">
          <cell r="C1232" t="str">
            <v>B22011637</v>
          </cell>
          <cell r="D1232" t="str">
            <v>赵雄瑞</v>
          </cell>
          <cell r="E1232" t="str">
            <v>男</v>
          </cell>
          <cell r="F1232" t="str">
            <v>20000627</v>
          </cell>
        </row>
        <row r="1233">
          <cell r="C1233" t="str">
            <v>B20011227</v>
          </cell>
          <cell r="D1233" t="str">
            <v>左文浩</v>
          </cell>
          <cell r="E1233" t="str">
            <v>男</v>
          </cell>
          <cell r="F1233" t="str">
            <v>20010712</v>
          </cell>
        </row>
        <row r="1234">
          <cell r="C1234" t="str">
            <v>B20011022</v>
          </cell>
          <cell r="D1234" t="str">
            <v>王佳吉</v>
          </cell>
          <cell r="E1234" t="str">
            <v>男</v>
          </cell>
          <cell r="F1234" t="str">
            <v>20020310</v>
          </cell>
        </row>
        <row r="1235">
          <cell r="C1235" t="str">
            <v>B20011502</v>
          </cell>
          <cell r="D1235" t="str">
            <v>陈超</v>
          </cell>
          <cell r="E1235" t="str">
            <v>男</v>
          </cell>
          <cell r="F1235" t="str">
            <v>20010119</v>
          </cell>
        </row>
        <row r="1236">
          <cell r="C1236" t="str">
            <v>B20010908</v>
          </cell>
          <cell r="D1236" t="str">
            <v>李一颿</v>
          </cell>
          <cell r="E1236" t="str">
            <v>男</v>
          </cell>
          <cell r="F1236" t="str">
            <v>20020228</v>
          </cell>
        </row>
        <row r="1237">
          <cell r="C1237" t="str">
            <v>B20011409</v>
          </cell>
          <cell r="D1237" t="str">
            <v>纪纲领</v>
          </cell>
          <cell r="E1237" t="str">
            <v>男</v>
          </cell>
          <cell r="F1237" t="str">
            <v>20010129</v>
          </cell>
        </row>
        <row r="1238">
          <cell r="C1238" t="str">
            <v>B20011316</v>
          </cell>
          <cell r="D1238" t="str">
            <v>王丽鹏</v>
          </cell>
          <cell r="E1238" t="str">
            <v>男</v>
          </cell>
          <cell r="F1238" t="str">
            <v>20011212</v>
          </cell>
        </row>
        <row r="1239">
          <cell r="C1239" t="str">
            <v>B20030418</v>
          </cell>
          <cell r="D1239" t="str">
            <v>廖龙梅</v>
          </cell>
          <cell r="E1239" t="str">
            <v>女</v>
          </cell>
          <cell r="F1239" t="str">
            <v>20020808</v>
          </cell>
        </row>
        <row r="1240">
          <cell r="C1240" t="str">
            <v>B20030522</v>
          </cell>
          <cell r="D1240" t="str">
            <v>李怡霏</v>
          </cell>
          <cell r="E1240" t="str">
            <v>女</v>
          </cell>
          <cell r="F1240" t="str">
            <v>20020612</v>
          </cell>
        </row>
        <row r="1241">
          <cell r="C1241" t="str">
            <v>B20030507</v>
          </cell>
          <cell r="D1241" t="str">
            <v>邢世炀</v>
          </cell>
          <cell r="E1241" t="str">
            <v>男</v>
          </cell>
          <cell r="F1241" t="str">
            <v>20031107</v>
          </cell>
        </row>
        <row r="1242">
          <cell r="C1242" t="str">
            <v>B20030527</v>
          </cell>
          <cell r="D1242" t="str">
            <v>翁璐洋</v>
          </cell>
          <cell r="E1242" t="str">
            <v>女</v>
          </cell>
          <cell r="F1242" t="str">
            <v>20020818</v>
          </cell>
        </row>
        <row r="1243">
          <cell r="C1243" t="str">
            <v>B20030405</v>
          </cell>
          <cell r="D1243" t="str">
            <v>梁建军</v>
          </cell>
          <cell r="E1243" t="str">
            <v>男</v>
          </cell>
          <cell r="F1243" t="str">
            <v>20030106</v>
          </cell>
        </row>
        <row r="1244">
          <cell r="C1244" t="str">
            <v>B20030432</v>
          </cell>
          <cell r="D1244" t="str">
            <v>张跃跃</v>
          </cell>
          <cell r="E1244" t="str">
            <v>女</v>
          </cell>
          <cell r="F1244" t="str">
            <v>20020404</v>
          </cell>
        </row>
        <row r="1245">
          <cell r="C1245" t="str">
            <v>B20030409</v>
          </cell>
          <cell r="D1245" t="str">
            <v>熊龑龑</v>
          </cell>
          <cell r="E1245" t="str">
            <v>男</v>
          </cell>
          <cell r="F1245" t="str">
            <v>20020821</v>
          </cell>
        </row>
        <row r="1246">
          <cell r="C1246" t="str">
            <v>B20030523</v>
          </cell>
          <cell r="D1246" t="str">
            <v>刘紫君</v>
          </cell>
          <cell r="E1246" t="str">
            <v>女</v>
          </cell>
          <cell r="F1246" t="str">
            <v>20020624</v>
          </cell>
        </row>
        <row r="1247">
          <cell r="C1247" t="str">
            <v>B20030509</v>
          </cell>
          <cell r="D1247" t="str">
            <v>尹发睿</v>
          </cell>
          <cell r="E1247" t="str">
            <v>男</v>
          </cell>
          <cell r="F1247" t="str">
            <v>20011107</v>
          </cell>
        </row>
        <row r="1248">
          <cell r="C1248" t="str">
            <v>B20030526</v>
          </cell>
          <cell r="D1248" t="str">
            <v>王系雅</v>
          </cell>
          <cell r="E1248" t="str">
            <v>女</v>
          </cell>
          <cell r="F1248" t="str">
            <v>20020709</v>
          </cell>
        </row>
        <row r="1249">
          <cell r="C1249" t="str">
            <v>B20030532</v>
          </cell>
          <cell r="D1249" t="str">
            <v>张谱心</v>
          </cell>
          <cell r="E1249" t="str">
            <v>女</v>
          </cell>
          <cell r="F1249" t="str">
            <v>20011120</v>
          </cell>
        </row>
        <row r="1250">
          <cell r="C1250" t="str">
            <v>B20030402</v>
          </cell>
          <cell r="D1250" t="str">
            <v>龚展</v>
          </cell>
          <cell r="E1250" t="str">
            <v>男</v>
          </cell>
          <cell r="F1250" t="str">
            <v>20001129</v>
          </cell>
        </row>
        <row r="1251">
          <cell r="C1251" t="str">
            <v>B20030506</v>
          </cell>
          <cell r="D1251" t="str">
            <v>史嘉恒</v>
          </cell>
          <cell r="E1251" t="str">
            <v>男</v>
          </cell>
          <cell r="F1251" t="str">
            <v>20020709</v>
          </cell>
        </row>
        <row r="1252">
          <cell r="C1252" t="str">
            <v>B20030407</v>
          </cell>
          <cell r="D1252" t="str">
            <v>马玉坤</v>
          </cell>
          <cell r="E1252" t="str">
            <v>男</v>
          </cell>
          <cell r="F1252" t="str">
            <v>20010113</v>
          </cell>
        </row>
        <row r="1253">
          <cell r="C1253" t="str">
            <v>B20030818</v>
          </cell>
          <cell r="D1253" t="str">
            <v>白妮灵</v>
          </cell>
          <cell r="E1253" t="str">
            <v>女</v>
          </cell>
          <cell r="F1253" t="str">
            <v>20011027</v>
          </cell>
        </row>
        <row r="1254">
          <cell r="C1254" t="str">
            <v>B20030831</v>
          </cell>
          <cell r="D1254" t="str">
            <v>张乐凡</v>
          </cell>
          <cell r="E1254" t="str">
            <v>女</v>
          </cell>
          <cell r="F1254" t="str">
            <v>20011129</v>
          </cell>
        </row>
        <row r="1255">
          <cell r="C1255" t="str">
            <v>B20030715</v>
          </cell>
          <cell r="D1255" t="str">
            <v>薛勇刚</v>
          </cell>
          <cell r="E1255" t="str">
            <v>男</v>
          </cell>
          <cell r="F1255" t="str">
            <v>20010116</v>
          </cell>
        </row>
        <row r="1256">
          <cell r="C1256" t="str">
            <v>B20030833</v>
          </cell>
          <cell r="D1256" t="str">
            <v>宗家伊</v>
          </cell>
          <cell r="E1256" t="str">
            <v>女</v>
          </cell>
          <cell r="F1256" t="str">
            <v>20050520</v>
          </cell>
        </row>
        <row r="1257">
          <cell r="C1257" t="str">
            <v>B20030604</v>
          </cell>
          <cell r="D1257" t="str">
            <v>彭星博</v>
          </cell>
          <cell r="E1257" t="str">
            <v>男</v>
          </cell>
          <cell r="F1257" t="str">
            <v>20000828</v>
          </cell>
        </row>
        <row r="1258">
          <cell r="C1258" t="str">
            <v>B20030714</v>
          </cell>
          <cell r="D1258" t="str">
            <v>吴一凡</v>
          </cell>
          <cell r="E1258" t="str">
            <v>男</v>
          </cell>
          <cell r="F1258" t="str">
            <v>20001102</v>
          </cell>
        </row>
        <row r="1259">
          <cell r="C1259" t="str">
            <v>B20030724</v>
          </cell>
          <cell r="D1259" t="str">
            <v>刘胜姣</v>
          </cell>
          <cell r="E1259" t="str">
            <v>女</v>
          </cell>
          <cell r="F1259" t="str">
            <v>20020507</v>
          </cell>
        </row>
        <row r="1260">
          <cell r="C1260" t="str">
            <v>B20030923</v>
          </cell>
          <cell r="D1260" t="str">
            <v>张子晗</v>
          </cell>
          <cell r="E1260" t="str">
            <v>男</v>
          </cell>
          <cell r="F1260" t="str">
            <v>20000928</v>
          </cell>
        </row>
        <row r="1261">
          <cell r="C1261" t="str">
            <v>B20011425</v>
          </cell>
          <cell r="D1261" t="str">
            <v>朱正亚</v>
          </cell>
          <cell r="E1261" t="str">
            <v>男</v>
          </cell>
          <cell r="F1261" t="str">
            <v>20021006</v>
          </cell>
        </row>
        <row r="1262">
          <cell r="C1262" t="str">
            <v>B20030805</v>
          </cell>
          <cell r="D1262" t="str">
            <v>马建伟</v>
          </cell>
          <cell r="E1262" t="str">
            <v>男</v>
          </cell>
          <cell r="F1262" t="str">
            <v>20020329</v>
          </cell>
        </row>
        <row r="1263">
          <cell r="C1263" t="str">
            <v>B20030706</v>
          </cell>
          <cell r="D1263" t="str">
            <v>刘宸延</v>
          </cell>
          <cell r="E1263" t="str">
            <v>男</v>
          </cell>
          <cell r="F1263" t="str">
            <v>20010603</v>
          </cell>
        </row>
        <row r="1264">
          <cell r="C1264" t="str">
            <v>B20030702</v>
          </cell>
          <cell r="D1264" t="str">
            <v>丁吕伟</v>
          </cell>
          <cell r="E1264" t="str">
            <v>男</v>
          </cell>
          <cell r="F1264" t="str">
            <v>20010924</v>
          </cell>
        </row>
        <row r="1265">
          <cell r="C1265" t="str">
            <v>B20030809</v>
          </cell>
          <cell r="D1265" t="str">
            <v>汪罗威</v>
          </cell>
          <cell r="E1265" t="str">
            <v>男</v>
          </cell>
          <cell r="F1265" t="str">
            <v>20020107</v>
          </cell>
        </row>
        <row r="1266">
          <cell r="C1266" t="str">
            <v>B20030607</v>
          </cell>
          <cell r="D1266" t="str">
            <v>唐浩</v>
          </cell>
          <cell r="E1266" t="str">
            <v>男</v>
          </cell>
          <cell r="F1266" t="str">
            <v>20020313</v>
          </cell>
        </row>
        <row r="1267">
          <cell r="C1267" t="str">
            <v>B20030730</v>
          </cell>
          <cell r="D1267" t="str">
            <v>王春燕</v>
          </cell>
          <cell r="E1267" t="str">
            <v>女</v>
          </cell>
          <cell r="F1267" t="str">
            <v>20010310</v>
          </cell>
        </row>
        <row r="1268">
          <cell r="C1268" t="str">
            <v>B20030815</v>
          </cell>
          <cell r="D1268" t="str">
            <v>袁建阳</v>
          </cell>
          <cell r="E1268" t="str">
            <v>男</v>
          </cell>
          <cell r="F1268" t="str">
            <v>20020209</v>
          </cell>
        </row>
        <row r="1269">
          <cell r="C1269" t="str">
            <v>B20030804</v>
          </cell>
          <cell r="D1269" t="str">
            <v>刘浩</v>
          </cell>
          <cell r="E1269" t="str">
            <v>男</v>
          </cell>
          <cell r="F1269" t="str">
            <v>20011101</v>
          </cell>
        </row>
        <row r="1270">
          <cell r="C1270" t="str">
            <v>B20021020</v>
          </cell>
          <cell r="D1270" t="str">
            <v>李旭阳</v>
          </cell>
          <cell r="E1270" t="str">
            <v>女</v>
          </cell>
          <cell r="F1270" t="str">
            <v>20021014</v>
          </cell>
        </row>
        <row r="1271">
          <cell r="C1271" t="str">
            <v>B20011830</v>
          </cell>
          <cell r="D1271" t="str">
            <v>李冰</v>
          </cell>
          <cell r="E1271" t="str">
            <v>女</v>
          </cell>
          <cell r="F1271" t="str">
            <v>20010202</v>
          </cell>
        </row>
        <row r="1272">
          <cell r="C1272" t="str">
            <v>B20010307</v>
          </cell>
          <cell r="D1272" t="str">
            <v>胡明豪</v>
          </cell>
          <cell r="E1272" t="str">
            <v>男</v>
          </cell>
          <cell r="F1272" t="str">
            <v>20020119</v>
          </cell>
        </row>
        <row r="1273">
          <cell r="C1273" t="str">
            <v>B20021204</v>
          </cell>
          <cell r="D1273" t="str">
            <v>梁瑞</v>
          </cell>
          <cell r="E1273" t="str">
            <v>男</v>
          </cell>
          <cell r="F1273" t="str">
            <v>20010123</v>
          </cell>
        </row>
        <row r="1274">
          <cell r="C1274" t="str">
            <v>B20010922</v>
          </cell>
          <cell r="D1274" t="str">
            <v>魏一杰</v>
          </cell>
          <cell r="E1274" t="str">
            <v>男</v>
          </cell>
          <cell r="F1274" t="str">
            <v>20020601</v>
          </cell>
        </row>
        <row r="1275">
          <cell r="C1275" t="str">
            <v>B20030105</v>
          </cell>
          <cell r="D1275" t="str">
            <v>王峻宇</v>
          </cell>
          <cell r="E1275" t="str">
            <v>男</v>
          </cell>
          <cell r="F1275" t="str">
            <v>20000924</v>
          </cell>
        </row>
        <row r="1276">
          <cell r="C1276" t="str">
            <v>B20011712</v>
          </cell>
          <cell r="D1276" t="str">
            <v>刘平</v>
          </cell>
          <cell r="E1276" t="str">
            <v>男</v>
          </cell>
          <cell r="F1276" t="str">
            <v>20010127</v>
          </cell>
        </row>
        <row r="1277">
          <cell r="C1277" t="str">
            <v>B20040424</v>
          </cell>
          <cell r="D1277" t="str">
            <v>田雨濛濛</v>
          </cell>
          <cell r="E1277" t="str">
            <v>女</v>
          </cell>
          <cell r="F1277" t="str">
            <v>20010802</v>
          </cell>
        </row>
        <row r="1278">
          <cell r="C1278" t="str">
            <v>B20040622</v>
          </cell>
          <cell r="D1278" t="str">
            <v>刘佳玲</v>
          </cell>
          <cell r="E1278" t="str">
            <v>女</v>
          </cell>
          <cell r="F1278" t="str">
            <v>20020105</v>
          </cell>
        </row>
        <row r="1279">
          <cell r="C1279" t="str">
            <v>B20011801</v>
          </cell>
          <cell r="D1279" t="str">
            <v>白凯</v>
          </cell>
          <cell r="E1279" t="str">
            <v>男</v>
          </cell>
          <cell r="F1279" t="str">
            <v>20021007</v>
          </cell>
        </row>
        <row r="1280">
          <cell r="C1280" t="str">
            <v>B20021229</v>
          </cell>
          <cell r="D1280" t="str">
            <v>徐怀茹</v>
          </cell>
          <cell r="E1280" t="str">
            <v>女</v>
          </cell>
          <cell r="F1280" t="str">
            <v>20030706</v>
          </cell>
        </row>
        <row r="1281">
          <cell r="C1281" t="str">
            <v>B20020505</v>
          </cell>
          <cell r="D1281" t="str">
            <v>李佳超</v>
          </cell>
          <cell r="E1281" t="str">
            <v>男</v>
          </cell>
          <cell r="F1281" t="str">
            <v>19990703</v>
          </cell>
        </row>
        <row r="1282">
          <cell r="C1282" t="str">
            <v>B21011127</v>
          </cell>
          <cell r="D1282" t="str">
            <v>付超</v>
          </cell>
          <cell r="E1282" t="str">
            <v>男</v>
          </cell>
          <cell r="F1282" t="str">
            <v>20040515</v>
          </cell>
        </row>
        <row r="1283">
          <cell r="C1283" t="str">
            <v>B21010709</v>
          </cell>
          <cell r="D1283" t="str">
            <v>胡润龙</v>
          </cell>
          <cell r="E1283" t="str">
            <v>男</v>
          </cell>
          <cell r="F1283" t="str">
            <v>20030326</v>
          </cell>
        </row>
        <row r="1284">
          <cell r="C1284" t="str">
            <v>B19030811</v>
          </cell>
          <cell r="D1284" t="str">
            <v>王思源</v>
          </cell>
          <cell r="E1284" t="str">
            <v>男</v>
          </cell>
          <cell r="F1284" t="str">
            <v>20000906</v>
          </cell>
        </row>
        <row r="1285">
          <cell r="C1285" t="str">
            <v>B20021222</v>
          </cell>
          <cell r="D1285" t="str">
            <v>戎佳惠</v>
          </cell>
          <cell r="E1285" t="str">
            <v>女</v>
          </cell>
          <cell r="F1285" t="str">
            <v>20010308</v>
          </cell>
        </row>
        <row r="1286">
          <cell r="C1286" t="str">
            <v>B21011326</v>
          </cell>
          <cell r="D1286" t="str">
            <v>赵生辉</v>
          </cell>
          <cell r="E1286" t="str">
            <v>男</v>
          </cell>
          <cell r="F1286" t="str">
            <v>20020819</v>
          </cell>
        </row>
        <row r="1287">
          <cell r="C1287" t="str">
            <v>B21011226</v>
          </cell>
          <cell r="D1287" t="str">
            <v>丁子健</v>
          </cell>
          <cell r="E1287" t="str">
            <v>男</v>
          </cell>
          <cell r="F1287" t="str">
            <v>20020927</v>
          </cell>
        </row>
        <row r="1288">
          <cell r="C1288" t="str">
            <v>B21040134</v>
          </cell>
          <cell r="D1288" t="str">
            <v>刘艳</v>
          </cell>
          <cell r="E1288" t="str">
            <v>女</v>
          </cell>
          <cell r="F1288" t="str">
            <v>20020524</v>
          </cell>
        </row>
        <row r="1289">
          <cell r="C1289" t="str">
            <v>B21040235</v>
          </cell>
          <cell r="D1289" t="str">
            <v>项吉卓玛</v>
          </cell>
          <cell r="E1289" t="str">
            <v>女</v>
          </cell>
          <cell r="F1289" t="str">
            <v>20040101</v>
          </cell>
        </row>
        <row r="1290">
          <cell r="C1290" t="str">
            <v>B21030934</v>
          </cell>
          <cell r="D1290" t="str">
            <v>马伊媛</v>
          </cell>
          <cell r="E1290" t="str">
            <v>女</v>
          </cell>
          <cell r="F1290" t="str">
            <v>20021120</v>
          </cell>
        </row>
        <row r="1291">
          <cell r="C1291" t="str">
            <v>B21030933</v>
          </cell>
          <cell r="D1291" t="str">
            <v>王逸菲</v>
          </cell>
          <cell r="E1291" t="str">
            <v>女</v>
          </cell>
          <cell r="F1291" t="str">
            <v>20030616</v>
          </cell>
        </row>
        <row r="1292">
          <cell r="C1292" t="str">
            <v>B21030833</v>
          </cell>
          <cell r="D1292" t="str">
            <v>周子艺</v>
          </cell>
          <cell r="E1292" t="str">
            <v>女</v>
          </cell>
          <cell r="F1292" t="str">
            <v>20020501</v>
          </cell>
        </row>
        <row r="1293">
          <cell r="C1293" t="str">
            <v>B21030914</v>
          </cell>
          <cell r="D1293" t="str">
            <v>赵瑞新</v>
          </cell>
          <cell r="E1293" t="str">
            <v>男</v>
          </cell>
          <cell r="F1293" t="str">
            <v>20030804</v>
          </cell>
        </row>
        <row r="1294">
          <cell r="C1294" t="str">
            <v>B21030636</v>
          </cell>
          <cell r="D1294" t="str">
            <v>海鹏芸</v>
          </cell>
          <cell r="E1294" t="str">
            <v>女</v>
          </cell>
          <cell r="F1294" t="str">
            <v>20011225</v>
          </cell>
        </row>
        <row r="1295">
          <cell r="C1295" t="str">
            <v>B21030620</v>
          </cell>
          <cell r="D1295" t="str">
            <v>牛卓</v>
          </cell>
          <cell r="E1295" t="str">
            <v>男</v>
          </cell>
          <cell r="F1295" t="str">
            <v>20031122</v>
          </cell>
        </row>
        <row r="1296">
          <cell r="C1296" t="str">
            <v>B21030536</v>
          </cell>
          <cell r="D1296" t="str">
            <v>王执中</v>
          </cell>
          <cell r="E1296" t="str">
            <v>女</v>
          </cell>
          <cell r="F1296" t="str">
            <v>20030605</v>
          </cell>
        </row>
        <row r="1297">
          <cell r="C1297" t="str">
            <v>B21030832</v>
          </cell>
          <cell r="D1297" t="str">
            <v>李佳谊</v>
          </cell>
          <cell r="E1297" t="str">
            <v>女</v>
          </cell>
          <cell r="F1297" t="str">
            <v>20030126</v>
          </cell>
        </row>
        <row r="1298">
          <cell r="C1298" t="str">
            <v>B21030731</v>
          </cell>
          <cell r="D1298" t="str">
            <v>赵依露</v>
          </cell>
          <cell r="E1298" t="str">
            <v>女</v>
          </cell>
          <cell r="F1298" t="str">
            <v>20030109</v>
          </cell>
        </row>
        <row r="1299">
          <cell r="C1299" t="str">
            <v>B21040337</v>
          </cell>
          <cell r="D1299" t="str">
            <v>马悦</v>
          </cell>
          <cell r="E1299" t="str">
            <v>女</v>
          </cell>
          <cell r="F1299" t="str">
            <v>20021109</v>
          </cell>
        </row>
        <row r="1300">
          <cell r="C1300" t="str">
            <v>B21040437</v>
          </cell>
          <cell r="D1300" t="str">
            <v>李宁蒙</v>
          </cell>
          <cell r="E1300" t="str">
            <v>女</v>
          </cell>
          <cell r="F1300" t="str">
            <v>20010618</v>
          </cell>
        </row>
        <row r="1301">
          <cell r="C1301" t="str">
            <v>B21040608</v>
          </cell>
          <cell r="D1301" t="str">
            <v>解文韬</v>
          </cell>
          <cell r="E1301" t="str">
            <v>男</v>
          </cell>
          <cell r="F1301" t="str">
            <v>20021111</v>
          </cell>
        </row>
        <row r="1302">
          <cell r="C1302" t="str">
            <v>B21040508</v>
          </cell>
          <cell r="D1302" t="str">
            <v>李亚轩</v>
          </cell>
          <cell r="E1302" t="str">
            <v>男</v>
          </cell>
          <cell r="F1302" t="str">
            <v>20030524</v>
          </cell>
        </row>
        <row r="1303">
          <cell r="C1303" t="str">
            <v>B21020811</v>
          </cell>
          <cell r="D1303" t="str">
            <v>曹子森</v>
          </cell>
          <cell r="E1303" t="str">
            <v>男</v>
          </cell>
          <cell r="F1303" t="str">
            <v>20021021</v>
          </cell>
        </row>
        <row r="1304">
          <cell r="C1304" t="str">
            <v>B21030332</v>
          </cell>
          <cell r="D1304" t="str">
            <v>高晓宇</v>
          </cell>
          <cell r="E1304" t="str">
            <v>女</v>
          </cell>
          <cell r="F1304" t="str">
            <v>20030629</v>
          </cell>
        </row>
        <row r="1305">
          <cell r="C1305" t="str">
            <v>B21010427</v>
          </cell>
          <cell r="D1305" t="str">
            <v>李一正</v>
          </cell>
          <cell r="E1305" t="str">
            <v>男</v>
          </cell>
          <cell r="F1305" t="str">
            <v>20020812</v>
          </cell>
        </row>
        <row r="1306">
          <cell r="C1306" t="str">
            <v>B21011637</v>
          </cell>
          <cell r="D1306" t="str">
            <v>胡旭艳</v>
          </cell>
          <cell r="E1306" t="str">
            <v>女</v>
          </cell>
          <cell r="F1306" t="str">
            <v>20010504</v>
          </cell>
        </row>
        <row r="1307">
          <cell r="C1307" t="str">
            <v>B21011710</v>
          </cell>
          <cell r="D1307" t="str">
            <v>李王丰</v>
          </cell>
          <cell r="E1307" t="str">
            <v>男</v>
          </cell>
          <cell r="F1307" t="str">
            <v>20001018</v>
          </cell>
        </row>
        <row r="1308">
          <cell r="C1308" t="str">
            <v>B21011519</v>
          </cell>
          <cell r="D1308" t="str">
            <v>田赛</v>
          </cell>
          <cell r="E1308" t="str">
            <v>男</v>
          </cell>
          <cell r="F1308" t="str">
            <v>20020623</v>
          </cell>
        </row>
        <row r="1309">
          <cell r="C1309" t="str">
            <v>B21011617</v>
          </cell>
          <cell r="D1309" t="str">
            <v>高盟皓</v>
          </cell>
          <cell r="E1309" t="str">
            <v>男</v>
          </cell>
          <cell r="F1309" t="str">
            <v>20030104</v>
          </cell>
        </row>
        <row r="1310">
          <cell r="C1310" t="str">
            <v>B21011410</v>
          </cell>
          <cell r="D1310" t="str">
            <v>赵振凯</v>
          </cell>
          <cell r="E1310" t="str">
            <v>男</v>
          </cell>
          <cell r="F1310" t="str">
            <v>20021210</v>
          </cell>
        </row>
        <row r="1311">
          <cell r="C1311" t="str">
            <v>B21030308</v>
          </cell>
          <cell r="D1311" t="str">
            <v>魏银鹏</v>
          </cell>
          <cell r="E1311" t="str">
            <v>男</v>
          </cell>
          <cell r="F1311" t="str">
            <v>20020410</v>
          </cell>
        </row>
        <row r="1312">
          <cell r="C1312" t="str">
            <v>B21030228</v>
          </cell>
          <cell r="D1312" t="str">
            <v>曹雯雯</v>
          </cell>
          <cell r="E1312" t="str">
            <v>女</v>
          </cell>
          <cell r="F1312" t="str">
            <v>20030829</v>
          </cell>
        </row>
        <row r="1313">
          <cell r="C1313" t="str">
            <v>B21030307</v>
          </cell>
          <cell r="D1313" t="str">
            <v>张佳玮</v>
          </cell>
          <cell r="E1313" t="str">
            <v>男</v>
          </cell>
          <cell r="F1313" t="str">
            <v>20030510</v>
          </cell>
        </row>
        <row r="1314">
          <cell r="C1314" t="str">
            <v>B21030427</v>
          </cell>
          <cell r="D1314" t="str">
            <v>杨青芳</v>
          </cell>
          <cell r="E1314" t="str">
            <v>女</v>
          </cell>
          <cell r="F1314" t="str">
            <v>20020818</v>
          </cell>
        </row>
        <row r="1315">
          <cell r="C1315" t="str">
            <v>B21030422</v>
          </cell>
          <cell r="D1315" t="str">
            <v>冯媛蕊</v>
          </cell>
          <cell r="E1315" t="str">
            <v>女</v>
          </cell>
          <cell r="F1315" t="str">
            <v>20030424</v>
          </cell>
        </row>
        <row r="1316">
          <cell r="C1316" t="str">
            <v>B21030206</v>
          </cell>
          <cell r="D1316" t="str">
            <v>郝上京</v>
          </cell>
          <cell r="E1316" t="str">
            <v>男</v>
          </cell>
          <cell r="F1316" t="str">
            <v>20020828</v>
          </cell>
        </row>
        <row r="1317">
          <cell r="C1317" t="str">
            <v>B21030213</v>
          </cell>
          <cell r="D1317" t="str">
            <v>刘汝樨</v>
          </cell>
          <cell r="E1317" t="str">
            <v>男</v>
          </cell>
          <cell r="F1317" t="str">
            <v>20030731</v>
          </cell>
        </row>
        <row r="1318">
          <cell r="C1318" t="str">
            <v>B21030313</v>
          </cell>
          <cell r="D1318" t="str">
            <v>赵志鑫</v>
          </cell>
          <cell r="E1318" t="str">
            <v>男</v>
          </cell>
          <cell r="F1318" t="str">
            <v>20030813</v>
          </cell>
        </row>
        <row r="1319">
          <cell r="C1319" t="str">
            <v>B21030210</v>
          </cell>
          <cell r="D1319" t="str">
            <v>权智辉</v>
          </cell>
          <cell r="E1319" t="str">
            <v>男</v>
          </cell>
          <cell r="F1319" t="str">
            <v>20030123</v>
          </cell>
        </row>
        <row r="1320">
          <cell r="C1320" t="str">
            <v>B21030425</v>
          </cell>
          <cell r="D1320" t="str">
            <v>黄佳萌</v>
          </cell>
          <cell r="E1320" t="str">
            <v>女</v>
          </cell>
          <cell r="F1320" t="str">
            <v>20030331</v>
          </cell>
        </row>
        <row r="1321">
          <cell r="C1321" t="str">
            <v>B21011517</v>
          </cell>
          <cell r="D1321" t="str">
            <v>田驰</v>
          </cell>
          <cell r="E1321" t="str">
            <v>男</v>
          </cell>
          <cell r="F1321" t="str">
            <v>20021010</v>
          </cell>
        </row>
        <row r="1322">
          <cell r="C1322" t="str">
            <v>B21011721</v>
          </cell>
          <cell r="D1322" t="str">
            <v>张艺博</v>
          </cell>
          <cell r="E1322" t="str">
            <v>男</v>
          </cell>
          <cell r="F1322" t="str">
            <v>20030730</v>
          </cell>
        </row>
        <row r="1323">
          <cell r="C1323" t="str">
            <v>B21020837</v>
          </cell>
          <cell r="D1323" t="str">
            <v>安赛赛</v>
          </cell>
          <cell r="E1323" t="str">
            <v>女</v>
          </cell>
          <cell r="F1323" t="str">
            <v>20010411</v>
          </cell>
        </row>
        <row r="1324">
          <cell r="C1324" t="str">
            <v>B21020733</v>
          </cell>
          <cell r="D1324" t="str">
            <v>席佳怡</v>
          </cell>
          <cell r="E1324" t="str">
            <v>女</v>
          </cell>
          <cell r="F1324" t="str">
            <v>20020627</v>
          </cell>
        </row>
        <row r="1325">
          <cell r="C1325" t="str">
            <v>B21020835</v>
          </cell>
          <cell r="D1325" t="str">
            <v>赵云珍</v>
          </cell>
          <cell r="E1325" t="str">
            <v>女</v>
          </cell>
          <cell r="F1325" t="str">
            <v>20011027</v>
          </cell>
        </row>
        <row r="1326">
          <cell r="C1326" t="str">
            <v>B21021034</v>
          </cell>
          <cell r="D1326" t="str">
            <v>杨梦婷</v>
          </cell>
          <cell r="E1326" t="str">
            <v>女</v>
          </cell>
          <cell r="F1326" t="str">
            <v>20021120</v>
          </cell>
        </row>
        <row r="1327">
          <cell r="C1327" t="str">
            <v>B21020810</v>
          </cell>
          <cell r="D1327" t="str">
            <v>冯超</v>
          </cell>
          <cell r="E1327" t="str">
            <v>男</v>
          </cell>
          <cell r="F1327" t="str">
            <v>20030206</v>
          </cell>
        </row>
        <row r="1328">
          <cell r="C1328" t="str">
            <v>B21030227</v>
          </cell>
          <cell r="D1328" t="str">
            <v>韩豆豆</v>
          </cell>
          <cell r="E1328" t="str">
            <v>女</v>
          </cell>
          <cell r="F1328" t="str">
            <v>20011030</v>
          </cell>
        </row>
        <row r="1329">
          <cell r="C1329" t="str">
            <v>B21030407</v>
          </cell>
          <cell r="D1329" t="str">
            <v>龚智宇</v>
          </cell>
          <cell r="E1329" t="str">
            <v>男</v>
          </cell>
          <cell r="F1329" t="str">
            <v>20030720</v>
          </cell>
        </row>
        <row r="1330">
          <cell r="C1330" t="str">
            <v>B21030408</v>
          </cell>
          <cell r="D1330" t="str">
            <v>吴涛</v>
          </cell>
          <cell r="E1330" t="str">
            <v>男</v>
          </cell>
          <cell r="F1330" t="str">
            <v>20020409</v>
          </cell>
        </row>
        <row r="1331">
          <cell r="C1331" t="str">
            <v>B21030310</v>
          </cell>
          <cell r="D1331" t="str">
            <v>孙昊喆</v>
          </cell>
          <cell r="E1331" t="str">
            <v>男</v>
          </cell>
          <cell r="F1331" t="str">
            <v>20021113</v>
          </cell>
        </row>
        <row r="1332">
          <cell r="C1332" t="str">
            <v>B21030414</v>
          </cell>
          <cell r="D1332" t="str">
            <v>王开萌</v>
          </cell>
          <cell r="E1332" t="str">
            <v>男</v>
          </cell>
          <cell r="F1332" t="str">
            <v>20030421</v>
          </cell>
        </row>
        <row r="1333">
          <cell r="C1333" t="str">
            <v>B21030226</v>
          </cell>
          <cell r="D1333" t="str">
            <v>祝佳琳</v>
          </cell>
          <cell r="E1333" t="str">
            <v>女</v>
          </cell>
          <cell r="F1333" t="str">
            <v>20020922</v>
          </cell>
        </row>
        <row r="1334">
          <cell r="C1334" t="str">
            <v>B21030411</v>
          </cell>
          <cell r="D1334" t="str">
            <v>吴国栋</v>
          </cell>
          <cell r="E1334" t="str">
            <v>男</v>
          </cell>
          <cell r="F1334" t="str">
            <v>20020814</v>
          </cell>
        </row>
        <row r="1335">
          <cell r="C1335" t="str">
            <v>B21011610</v>
          </cell>
          <cell r="D1335" t="str">
            <v>钞丁田</v>
          </cell>
          <cell r="E1335" t="str">
            <v>男</v>
          </cell>
          <cell r="F1335" t="str">
            <v>20030829</v>
          </cell>
        </row>
        <row r="1336">
          <cell r="C1336" t="str">
            <v>B21011322</v>
          </cell>
          <cell r="D1336" t="str">
            <v>张崇树</v>
          </cell>
          <cell r="E1336" t="str">
            <v>男</v>
          </cell>
          <cell r="F1336" t="str">
            <v>20020226</v>
          </cell>
        </row>
        <row r="1337">
          <cell r="C1337" t="str">
            <v>B21011738</v>
          </cell>
          <cell r="D1337" t="str">
            <v>李凤莹</v>
          </cell>
          <cell r="E1337" t="str">
            <v>女</v>
          </cell>
          <cell r="F1337" t="str">
            <v>20031023</v>
          </cell>
        </row>
        <row r="1338">
          <cell r="C1338" t="str">
            <v>B21011619</v>
          </cell>
          <cell r="D1338" t="str">
            <v>李成博</v>
          </cell>
          <cell r="E1338" t="str">
            <v>男</v>
          </cell>
          <cell r="F1338" t="str">
            <v>20020919</v>
          </cell>
        </row>
        <row r="1339">
          <cell r="C1339" t="str">
            <v>B21011438</v>
          </cell>
          <cell r="D1339" t="str">
            <v>马飒英</v>
          </cell>
          <cell r="E1339" t="str">
            <v>女</v>
          </cell>
          <cell r="F1339" t="str">
            <v>20030601</v>
          </cell>
        </row>
        <row r="1340">
          <cell r="C1340" t="str">
            <v>B21030225</v>
          </cell>
          <cell r="D1340" t="str">
            <v>陈可鑫</v>
          </cell>
          <cell r="E1340" t="str">
            <v>女</v>
          </cell>
          <cell r="F1340" t="str">
            <v>20020112</v>
          </cell>
        </row>
        <row r="1341">
          <cell r="C1341" t="str">
            <v>B21030209</v>
          </cell>
          <cell r="D1341" t="str">
            <v>吴瑞珂</v>
          </cell>
          <cell r="E1341" t="str">
            <v>男</v>
          </cell>
          <cell r="F1341" t="str">
            <v>20020816</v>
          </cell>
        </row>
        <row r="1342">
          <cell r="C1342" t="str">
            <v>B21021137</v>
          </cell>
          <cell r="D1342" t="str">
            <v>曹颖</v>
          </cell>
          <cell r="E1342" t="str">
            <v>女</v>
          </cell>
          <cell r="F1342" t="str">
            <v>20030113</v>
          </cell>
        </row>
        <row r="1343">
          <cell r="C1343" t="str">
            <v>B21020937</v>
          </cell>
          <cell r="D1343" t="str">
            <v>王静</v>
          </cell>
          <cell r="E1343" t="str">
            <v>女</v>
          </cell>
          <cell r="F1343" t="str">
            <v>20020827</v>
          </cell>
        </row>
        <row r="1344">
          <cell r="C1344" t="str">
            <v>B21020636</v>
          </cell>
          <cell r="D1344" t="str">
            <v>杨娜</v>
          </cell>
          <cell r="E1344" t="str">
            <v>女</v>
          </cell>
          <cell r="F1344" t="str">
            <v>20030109</v>
          </cell>
        </row>
        <row r="1345">
          <cell r="C1345" t="str">
            <v>B21020925</v>
          </cell>
          <cell r="D1345" t="str">
            <v>王小娟</v>
          </cell>
          <cell r="E1345" t="str">
            <v>女</v>
          </cell>
          <cell r="F1345" t="str">
            <v>20030103</v>
          </cell>
        </row>
        <row r="1346">
          <cell r="C1346" t="str">
            <v>B21021134</v>
          </cell>
          <cell r="D1346" t="str">
            <v>张燕</v>
          </cell>
          <cell r="E1346" t="str">
            <v>女</v>
          </cell>
          <cell r="F1346" t="str">
            <v>20020210</v>
          </cell>
        </row>
        <row r="1347">
          <cell r="C1347" t="str">
            <v>B21011424</v>
          </cell>
          <cell r="D1347" t="str">
            <v>刘垚鑫</v>
          </cell>
          <cell r="E1347" t="str">
            <v>男</v>
          </cell>
          <cell r="F1347" t="str">
            <v>20041005</v>
          </cell>
        </row>
        <row r="1348">
          <cell r="C1348" t="str">
            <v>B21041005</v>
          </cell>
          <cell r="D1348" t="str">
            <v>刘树磊</v>
          </cell>
          <cell r="E1348" t="str">
            <v>男</v>
          </cell>
          <cell r="F1348" t="str">
            <v>20020521</v>
          </cell>
        </row>
        <row r="1349">
          <cell r="C1349" t="str">
            <v>B21040821</v>
          </cell>
          <cell r="D1349" t="str">
            <v>王瑞琳</v>
          </cell>
          <cell r="E1349" t="str">
            <v>女</v>
          </cell>
          <cell r="F1349" t="str">
            <v>20020823</v>
          </cell>
        </row>
        <row r="1350">
          <cell r="C1350" t="str">
            <v>B21041019</v>
          </cell>
          <cell r="D1350" t="str">
            <v>刘玉</v>
          </cell>
          <cell r="E1350" t="str">
            <v>女</v>
          </cell>
          <cell r="F1350" t="str">
            <v>20010922</v>
          </cell>
        </row>
        <row r="1351">
          <cell r="C1351" t="str">
            <v>B21040820</v>
          </cell>
          <cell r="D1351" t="str">
            <v>白瑜</v>
          </cell>
          <cell r="E1351" t="str">
            <v>女</v>
          </cell>
          <cell r="F1351" t="str">
            <v>20021106</v>
          </cell>
        </row>
        <row r="1352">
          <cell r="C1352" t="str">
            <v>B21040905</v>
          </cell>
          <cell r="D1352" t="str">
            <v>邵博宇</v>
          </cell>
          <cell r="E1352" t="str">
            <v>男</v>
          </cell>
          <cell r="F1352" t="str">
            <v>20030503</v>
          </cell>
        </row>
        <row r="1353">
          <cell r="C1353" t="str">
            <v>B21010221</v>
          </cell>
          <cell r="D1353" t="str">
            <v>贾小健</v>
          </cell>
          <cell r="E1353" t="str">
            <v>男</v>
          </cell>
          <cell r="F1353" t="str">
            <v>20021224</v>
          </cell>
        </row>
        <row r="1354">
          <cell r="C1354" t="str">
            <v>B21010323</v>
          </cell>
          <cell r="D1354" t="str">
            <v>赵浩东</v>
          </cell>
          <cell r="E1354" t="str">
            <v>男</v>
          </cell>
          <cell r="F1354" t="str">
            <v>20020315</v>
          </cell>
        </row>
        <row r="1355">
          <cell r="C1355" t="str">
            <v>B21010136</v>
          </cell>
          <cell r="D1355" t="str">
            <v>尚彦琪</v>
          </cell>
          <cell r="E1355" t="str">
            <v>女</v>
          </cell>
          <cell r="F1355" t="str">
            <v>20030520</v>
          </cell>
        </row>
        <row r="1356">
          <cell r="C1356" t="str">
            <v>B21010130</v>
          </cell>
          <cell r="D1356" t="str">
            <v>姜逸帆</v>
          </cell>
          <cell r="E1356" t="str">
            <v>男</v>
          </cell>
          <cell r="F1356" t="str">
            <v>20000610</v>
          </cell>
        </row>
        <row r="1357">
          <cell r="C1357" t="str">
            <v>B21010223</v>
          </cell>
          <cell r="D1357" t="str">
            <v>石锦涛</v>
          </cell>
          <cell r="E1357" t="str">
            <v>男</v>
          </cell>
          <cell r="F1357" t="str">
            <v>20021010</v>
          </cell>
        </row>
        <row r="1358">
          <cell r="C1358" t="str">
            <v>B21011317</v>
          </cell>
          <cell r="D1358" t="str">
            <v>李家骏</v>
          </cell>
          <cell r="E1358" t="str">
            <v>男</v>
          </cell>
          <cell r="F1358" t="str">
            <v>20020329</v>
          </cell>
        </row>
        <row r="1359">
          <cell r="C1359" t="str">
            <v>B21011714</v>
          </cell>
          <cell r="D1359" t="str">
            <v>袁康</v>
          </cell>
          <cell r="E1359" t="str">
            <v>男</v>
          </cell>
          <cell r="F1359" t="str">
            <v>20031018</v>
          </cell>
        </row>
        <row r="1360">
          <cell r="C1360" t="str">
            <v>B21011218</v>
          </cell>
          <cell r="D1360" t="str">
            <v>张子璇</v>
          </cell>
          <cell r="E1360" t="str">
            <v>男</v>
          </cell>
          <cell r="F1360" t="str">
            <v>20030220</v>
          </cell>
        </row>
        <row r="1361">
          <cell r="C1361" t="str">
            <v>B21011217</v>
          </cell>
          <cell r="D1361" t="str">
            <v>程熙尧</v>
          </cell>
          <cell r="E1361" t="str">
            <v>男</v>
          </cell>
          <cell r="F1361" t="str">
            <v>20030828</v>
          </cell>
        </row>
        <row r="1362">
          <cell r="C1362" t="str">
            <v>B21011711</v>
          </cell>
          <cell r="D1362" t="str">
            <v>王佳斌</v>
          </cell>
          <cell r="E1362" t="str">
            <v>男</v>
          </cell>
          <cell r="F1362" t="str">
            <v>20021222</v>
          </cell>
        </row>
        <row r="1363">
          <cell r="C1363" t="str">
            <v>B21041004</v>
          </cell>
          <cell r="D1363" t="str">
            <v>李佳傲</v>
          </cell>
          <cell r="E1363" t="str">
            <v>男</v>
          </cell>
          <cell r="F1363" t="str">
            <v>20020601</v>
          </cell>
        </row>
        <row r="1364">
          <cell r="C1364" t="str">
            <v>B21011535</v>
          </cell>
          <cell r="D1364" t="str">
            <v>李健睿</v>
          </cell>
          <cell r="E1364" t="str">
            <v>女</v>
          </cell>
          <cell r="F1364" t="str">
            <v>20021203</v>
          </cell>
        </row>
        <row r="1365">
          <cell r="C1365" t="str">
            <v>B21011232</v>
          </cell>
          <cell r="D1365" t="str">
            <v>薛雨琪</v>
          </cell>
          <cell r="E1365" t="str">
            <v>女</v>
          </cell>
          <cell r="F1365" t="str">
            <v>20020115</v>
          </cell>
        </row>
        <row r="1366">
          <cell r="C1366" t="str">
            <v>B20012001</v>
          </cell>
          <cell r="D1366" t="str">
            <v>陈黎明</v>
          </cell>
          <cell r="E1366" t="str">
            <v>男</v>
          </cell>
          <cell r="F1366" t="str">
            <v>20020602</v>
          </cell>
        </row>
        <row r="1367">
          <cell r="C1367" t="str">
            <v>B20040321</v>
          </cell>
          <cell r="D1367" t="str">
            <v>王思怡</v>
          </cell>
          <cell r="E1367" t="str">
            <v>女</v>
          </cell>
          <cell r="F1367" t="str">
            <v>20030412</v>
          </cell>
        </row>
        <row r="1368">
          <cell r="C1368" t="str">
            <v>B21020736</v>
          </cell>
          <cell r="D1368" t="str">
            <v>周蕊</v>
          </cell>
          <cell r="E1368" t="str">
            <v>女</v>
          </cell>
          <cell r="F1368" t="str">
            <v>20030228</v>
          </cell>
        </row>
        <row r="1369">
          <cell r="C1369" t="str">
            <v>B21021136</v>
          </cell>
          <cell r="D1369" t="str">
            <v>朱泽华</v>
          </cell>
          <cell r="E1369" t="str">
            <v>女</v>
          </cell>
          <cell r="F1369" t="str">
            <v>20030706</v>
          </cell>
        </row>
        <row r="1370">
          <cell r="C1370" t="str">
            <v>B21021036</v>
          </cell>
          <cell r="D1370" t="str">
            <v>郭夏楠</v>
          </cell>
          <cell r="E1370" t="str">
            <v>女</v>
          </cell>
          <cell r="F1370" t="str">
            <v>20030518</v>
          </cell>
        </row>
        <row r="1371">
          <cell r="C1371" t="str">
            <v>B21021110</v>
          </cell>
          <cell r="D1371" t="str">
            <v>郝凯荣</v>
          </cell>
          <cell r="E1371" t="str">
            <v>男</v>
          </cell>
          <cell r="F1371" t="str">
            <v>20010216</v>
          </cell>
        </row>
        <row r="1372">
          <cell r="C1372" t="str">
            <v>B21020633</v>
          </cell>
          <cell r="D1372" t="str">
            <v>史乐</v>
          </cell>
          <cell r="E1372" t="str">
            <v>女</v>
          </cell>
          <cell r="F1372" t="str">
            <v>20020708</v>
          </cell>
        </row>
        <row r="1373">
          <cell r="C1373" t="str">
            <v>B21020634</v>
          </cell>
          <cell r="D1373" t="str">
            <v>于欣然</v>
          </cell>
          <cell r="E1373" t="str">
            <v>女</v>
          </cell>
          <cell r="F1373" t="str">
            <v>20030520</v>
          </cell>
        </row>
        <row r="1374">
          <cell r="C1374" t="str">
            <v>B21021135</v>
          </cell>
          <cell r="D1374" t="str">
            <v>赵倩囡</v>
          </cell>
          <cell r="E1374" t="str">
            <v>女</v>
          </cell>
          <cell r="F1374" t="str">
            <v>20030622</v>
          </cell>
        </row>
        <row r="1375">
          <cell r="C1375" t="str">
            <v>B21030112</v>
          </cell>
          <cell r="D1375" t="str">
            <v>王忆茹</v>
          </cell>
          <cell r="E1375" t="str">
            <v>女</v>
          </cell>
          <cell r="F1375" t="str">
            <v>20020227</v>
          </cell>
        </row>
        <row r="1376">
          <cell r="C1376" t="str">
            <v>B21040824</v>
          </cell>
          <cell r="D1376" t="str">
            <v>郭梦</v>
          </cell>
          <cell r="E1376" t="str">
            <v>女</v>
          </cell>
          <cell r="F1376" t="str">
            <v>20010907</v>
          </cell>
        </row>
        <row r="1377">
          <cell r="C1377" t="str">
            <v>B21040822</v>
          </cell>
          <cell r="D1377" t="str">
            <v>晁甜甜</v>
          </cell>
          <cell r="E1377" t="str">
            <v>女</v>
          </cell>
          <cell r="F1377" t="str">
            <v>20021113</v>
          </cell>
        </row>
        <row r="1378">
          <cell r="C1378" t="str">
            <v>B21040919</v>
          </cell>
          <cell r="D1378" t="str">
            <v>欧阳雯斐</v>
          </cell>
          <cell r="E1378" t="str">
            <v>女</v>
          </cell>
          <cell r="F1378" t="str">
            <v>20030524</v>
          </cell>
        </row>
        <row r="1379">
          <cell r="C1379" t="str">
            <v>B21041023</v>
          </cell>
          <cell r="D1379" t="str">
            <v>刘萍</v>
          </cell>
          <cell r="E1379" t="str">
            <v>女</v>
          </cell>
          <cell r="F1379" t="str">
            <v>20030709</v>
          </cell>
        </row>
        <row r="1380">
          <cell r="C1380" t="str">
            <v>B21041020</v>
          </cell>
          <cell r="D1380" t="str">
            <v>胡雨露</v>
          </cell>
          <cell r="E1380" t="str">
            <v>女</v>
          </cell>
          <cell r="F1380" t="str">
            <v>20030527</v>
          </cell>
        </row>
        <row r="1381">
          <cell r="C1381" t="str">
            <v>B21040805</v>
          </cell>
          <cell r="D1381" t="str">
            <v>王舒阳</v>
          </cell>
          <cell r="E1381" t="str">
            <v>男</v>
          </cell>
          <cell r="F1381" t="str">
            <v>20020115</v>
          </cell>
        </row>
        <row r="1382">
          <cell r="C1382" t="str">
            <v>B21040823</v>
          </cell>
          <cell r="D1382" t="str">
            <v>张莹</v>
          </cell>
          <cell r="E1382" t="str">
            <v>女</v>
          </cell>
          <cell r="F1382" t="str">
            <v>20040828</v>
          </cell>
        </row>
        <row r="1383">
          <cell r="C1383" t="str">
            <v>B21011417</v>
          </cell>
          <cell r="D1383" t="str">
            <v>吴鑫龙</v>
          </cell>
          <cell r="E1383" t="str">
            <v>男</v>
          </cell>
          <cell r="F1383" t="str">
            <v>20020728</v>
          </cell>
        </row>
        <row r="1384">
          <cell r="C1384" t="str">
            <v>B21011318</v>
          </cell>
          <cell r="D1384" t="str">
            <v>于亮</v>
          </cell>
          <cell r="E1384" t="str">
            <v>男</v>
          </cell>
          <cell r="F1384" t="str">
            <v>20020906</v>
          </cell>
        </row>
        <row r="1385">
          <cell r="C1385" t="str">
            <v>B21011722</v>
          </cell>
          <cell r="D1385" t="str">
            <v>徐垚</v>
          </cell>
          <cell r="E1385" t="str">
            <v>男</v>
          </cell>
          <cell r="F1385" t="str">
            <v>20030824</v>
          </cell>
        </row>
        <row r="1386">
          <cell r="C1386" t="str">
            <v>B21011636</v>
          </cell>
          <cell r="D1386" t="str">
            <v>贺乐</v>
          </cell>
          <cell r="E1386" t="str">
            <v>女</v>
          </cell>
          <cell r="F1386" t="str">
            <v>20020905</v>
          </cell>
        </row>
        <row r="1387">
          <cell r="C1387" t="str">
            <v>B21011216</v>
          </cell>
          <cell r="D1387" t="str">
            <v>何烁阳</v>
          </cell>
          <cell r="E1387" t="str">
            <v>男</v>
          </cell>
          <cell r="F1387" t="str">
            <v>20030314</v>
          </cell>
        </row>
        <row r="1388">
          <cell r="C1388" t="str">
            <v>B21011623</v>
          </cell>
          <cell r="D1388" t="str">
            <v>王天琪</v>
          </cell>
          <cell r="E1388" t="str">
            <v>男</v>
          </cell>
          <cell r="F1388" t="str">
            <v>20021118</v>
          </cell>
        </row>
        <row r="1389">
          <cell r="C1389" t="str">
            <v>B21011431</v>
          </cell>
          <cell r="D1389" t="str">
            <v>王柯娜</v>
          </cell>
          <cell r="E1389" t="str">
            <v>女</v>
          </cell>
          <cell r="F1389" t="str">
            <v>20031110</v>
          </cell>
        </row>
        <row r="1390">
          <cell r="C1390" t="str">
            <v>B20021118</v>
          </cell>
          <cell r="D1390" t="str">
            <v>郝俊予</v>
          </cell>
          <cell r="E1390" t="str">
            <v>女</v>
          </cell>
          <cell r="F1390" t="str">
            <v>20020709</v>
          </cell>
        </row>
        <row r="1391">
          <cell r="C1391" t="str">
            <v>B21011734</v>
          </cell>
          <cell r="D1391" t="str">
            <v>党文旗</v>
          </cell>
          <cell r="E1391" t="str">
            <v>女</v>
          </cell>
          <cell r="F1391" t="str">
            <v>20021030</v>
          </cell>
        </row>
        <row r="1392">
          <cell r="C1392" t="str">
            <v>B21021124</v>
          </cell>
          <cell r="D1392" t="str">
            <v>杨晨晨</v>
          </cell>
          <cell r="E1392" t="str">
            <v>女</v>
          </cell>
          <cell r="F1392" t="str">
            <v>20030221</v>
          </cell>
        </row>
        <row r="1393">
          <cell r="C1393" t="str">
            <v>B21010120</v>
          </cell>
          <cell r="D1393" t="str">
            <v>李龙</v>
          </cell>
          <cell r="E1393" t="str">
            <v>男</v>
          </cell>
          <cell r="F1393" t="str">
            <v>20001231</v>
          </cell>
        </row>
        <row r="1394">
          <cell r="C1394" t="str">
            <v>B21010225</v>
          </cell>
          <cell r="D1394" t="str">
            <v>黄宇</v>
          </cell>
          <cell r="E1394" t="str">
            <v>男</v>
          </cell>
          <cell r="F1394" t="str">
            <v>20021219</v>
          </cell>
        </row>
        <row r="1395">
          <cell r="C1395" t="str">
            <v>B21010119</v>
          </cell>
          <cell r="D1395" t="str">
            <v>李润泽</v>
          </cell>
          <cell r="E1395" t="str">
            <v>男</v>
          </cell>
          <cell r="F1395" t="str">
            <v>20031126</v>
          </cell>
        </row>
        <row r="1396">
          <cell r="C1396" t="str">
            <v>B21010115</v>
          </cell>
          <cell r="D1396" t="str">
            <v>刘双儒</v>
          </cell>
          <cell r="E1396" t="str">
            <v>男</v>
          </cell>
          <cell r="F1396" t="str">
            <v>20010822</v>
          </cell>
        </row>
        <row r="1397">
          <cell r="C1397" t="str">
            <v>B21010314</v>
          </cell>
          <cell r="D1397" t="str">
            <v>明桓正</v>
          </cell>
          <cell r="E1397" t="str">
            <v>男</v>
          </cell>
          <cell r="F1397" t="str">
            <v>20030423</v>
          </cell>
        </row>
        <row r="1398">
          <cell r="C1398" t="str">
            <v>B21010320</v>
          </cell>
          <cell r="D1398" t="str">
            <v>宋永棋</v>
          </cell>
          <cell r="E1398" t="str">
            <v>男</v>
          </cell>
          <cell r="F1398" t="str">
            <v>20001215</v>
          </cell>
        </row>
        <row r="1399">
          <cell r="C1399" t="str">
            <v>B21010336</v>
          </cell>
          <cell r="D1399" t="str">
            <v>唐靳</v>
          </cell>
          <cell r="E1399" t="str">
            <v>女</v>
          </cell>
          <cell r="F1399" t="str">
            <v>20020416</v>
          </cell>
        </row>
        <row r="1400">
          <cell r="C1400" t="str">
            <v>B21010132</v>
          </cell>
          <cell r="D1400" t="str">
            <v>王启航</v>
          </cell>
          <cell r="E1400" t="str">
            <v>男</v>
          </cell>
          <cell r="F1400" t="str">
            <v>20011208</v>
          </cell>
        </row>
        <row r="1401">
          <cell r="C1401" t="str">
            <v>B21010116</v>
          </cell>
          <cell r="D1401" t="str">
            <v>牛耀阳</v>
          </cell>
          <cell r="E1401" t="str">
            <v>男</v>
          </cell>
          <cell r="F1401" t="str">
            <v>20020210</v>
          </cell>
        </row>
        <row r="1402">
          <cell r="C1402" t="str">
            <v>B21010128</v>
          </cell>
          <cell r="D1402" t="str">
            <v>鲁凯</v>
          </cell>
          <cell r="E1402" t="str">
            <v>男</v>
          </cell>
          <cell r="F1402" t="str">
            <v>20021122</v>
          </cell>
        </row>
        <row r="1403">
          <cell r="C1403" t="str">
            <v>B21012330</v>
          </cell>
          <cell r="D1403" t="str">
            <v>邹钦</v>
          </cell>
          <cell r="E1403" t="str">
            <v>女</v>
          </cell>
          <cell r="F1403" t="str">
            <v>20011021</v>
          </cell>
        </row>
        <row r="1404">
          <cell r="C1404" t="str">
            <v>B21012032</v>
          </cell>
          <cell r="D1404" t="str">
            <v>王萍萍</v>
          </cell>
          <cell r="E1404" t="str">
            <v>女</v>
          </cell>
          <cell r="F1404" t="str">
            <v>20020119</v>
          </cell>
        </row>
        <row r="1405">
          <cell r="C1405" t="str">
            <v>B21011921</v>
          </cell>
          <cell r="D1405" t="str">
            <v>郝泽轩</v>
          </cell>
          <cell r="E1405" t="str">
            <v>男</v>
          </cell>
          <cell r="F1405" t="str">
            <v>20011003</v>
          </cell>
        </row>
        <row r="1406">
          <cell r="C1406" t="str">
            <v>B21012307</v>
          </cell>
          <cell r="D1406" t="str">
            <v>高顺</v>
          </cell>
          <cell r="E1406" t="str">
            <v>男</v>
          </cell>
          <cell r="F1406" t="str">
            <v>20021231</v>
          </cell>
        </row>
        <row r="1407">
          <cell r="C1407" t="str">
            <v>B21011829</v>
          </cell>
          <cell r="D1407" t="str">
            <v>张文琪</v>
          </cell>
          <cell r="E1407" t="str">
            <v>女</v>
          </cell>
          <cell r="F1407" t="str">
            <v>20021102</v>
          </cell>
        </row>
        <row r="1408">
          <cell r="C1408" t="str">
            <v>B21012116</v>
          </cell>
          <cell r="D1408" t="str">
            <v>薛智豪</v>
          </cell>
          <cell r="E1408" t="str">
            <v>男</v>
          </cell>
          <cell r="F1408" t="str">
            <v>20020618</v>
          </cell>
        </row>
        <row r="1409">
          <cell r="C1409" t="str">
            <v>B21011815</v>
          </cell>
          <cell r="D1409" t="str">
            <v>薛浩哲</v>
          </cell>
          <cell r="E1409" t="str">
            <v>男</v>
          </cell>
          <cell r="F1409" t="str">
            <v>20020115</v>
          </cell>
        </row>
        <row r="1410">
          <cell r="C1410" t="str">
            <v>B18061308</v>
          </cell>
          <cell r="D1410" t="str">
            <v>赵博</v>
          </cell>
          <cell r="E1410" t="str">
            <v>男</v>
          </cell>
          <cell r="F1410" t="str">
            <v>19990424</v>
          </cell>
        </row>
        <row r="1411">
          <cell r="C1411" t="str">
            <v>B18061318</v>
          </cell>
          <cell r="D1411" t="str">
            <v>金昱岐</v>
          </cell>
          <cell r="E1411" t="str">
            <v>男</v>
          </cell>
          <cell r="F1411" t="str">
            <v>19990827</v>
          </cell>
        </row>
        <row r="1412">
          <cell r="C1412" t="str">
            <v>B20030211</v>
          </cell>
          <cell r="D1412" t="str">
            <v>邱军棋</v>
          </cell>
          <cell r="E1412" t="str">
            <v>男</v>
          </cell>
          <cell r="F1412" t="str">
            <v>20020821</v>
          </cell>
        </row>
        <row r="1413">
          <cell r="C1413" t="str">
            <v>B20020929</v>
          </cell>
          <cell r="D1413" t="str">
            <v>夏雪娇</v>
          </cell>
          <cell r="E1413" t="str">
            <v>女</v>
          </cell>
          <cell r="F1413" t="str">
            <v>20020320</v>
          </cell>
        </row>
        <row r="1414">
          <cell r="C1414" t="str">
            <v>B20020825</v>
          </cell>
          <cell r="D1414" t="str">
            <v>任田田</v>
          </cell>
          <cell r="E1414" t="str">
            <v>女</v>
          </cell>
          <cell r="F1414" t="str">
            <v>20001208</v>
          </cell>
        </row>
        <row r="1415">
          <cell r="C1415" t="str">
            <v>B21030217</v>
          </cell>
          <cell r="D1415" t="str">
            <v>王阳</v>
          </cell>
          <cell r="E1415" t="str">
            <v>男</v>
          </cell>
          <cell r="F1415" t="str">
            <v>20030315</v>
          </cell>
        </row>
        <row r="1416">
          <cell r="C1416" t="str">
            <v>B20011507</v>
          </cell>
          <cell r="D1416" t="str">
            <v>姜格岳</v>
          </cell>
          <cell r="E1416" t="str">
            <v>男</v>
          </cell>
          <cell r="F1416" t="str">
            <v>20021007</v>
          </cell>
        </row>
        <row r="1417">
          <cell r="C1417" t="str">
            <v>B20020109</v>
          </cell>
          <cell r="D1417" t="str">
            <v>王煦皓</v>
          </cell>
          <cell r="E1417" t="str">
            <v>男</v>
          </cell>
          <cell r="F1417" t="str">
            <v>20000830</v>
          </cell>
        </row>
        <row r="1418">
          <cell r="C1418" t="str">
            <v>B20020613</v>
          </cell>
          <cell r="D1418" t="str">
            <v>樊晋</v>
          </cell>
          <cell r="E1418" t="str">
            <v>女</v>
          </cell>
          <cell r="F1418" t="str">
            <v>20011220</v>
          </cell>
        </row>
        <row r="1419">
          <cell r="C1419" t="str">
            <v>B21011320</v>
          </cell>
          <cell r="D1419" t="str">
            <v>胡怡博</v>
          </cell>
          <cell r="E1419" t="str">
            <v>男</v>
          </cell>
          <cell r="F1419" t="str">
            <v>20030316</v>
          </cell>
        </row>
        <row r="1420">
          <cell r="C1420" t="str">
            <v>B21011411</v>
          </cell>
          <cell r="D1420" t="str">
            <v>李晨辉</v>
          </cell>
          <cell r="E1420" t="str">
            <v>男</v>
          </cell>
          <cell r="F1420" t="str">
            <v>20001225</v>
          </cell>
        </row>
        <row r="1421">
          <cell r="C1421" t="str">
            <v>B21011732</v>
          </cell>
          <cell r="D1421" t="str">
            <v>吴思雨</v>
          </cell>
          <cell r="E1421" t="str">
            <v>女</v>
          </cell>
          <cell r="F1421" t="str">
            <v>20020815</v>
          </cell>
        </row>
        <row r="1422">
          <cell r="C1422" t="str">
            <v>B21011512</v>
          </cell>
          <cell r="D1422" t="str">
            <v>姚宇阳</v>
          </cell>
          <cell r="E1422" t="str">
            <v>男</v>
          </cell>
          <cell r="F1422" t="str">
            <v>20030504</v>
          </cell>
        </row>
        <row r="1423">
          <cell r="C1423" t="str">
            <v>B21011225</v>
          </cell>
          <cell r="D1423" t="str">
            <v>刘动益</v>
          </cell>
          <cell r="E1423" t="str">
            <v>男</v>
          </cell>
          <cell r="F1423" t="str">
            <v>20010228</v>
          </cell>
        </row>
        <row r="1424">
          <cell r="C1424" t="str">
            <v>B21011323</v>
          </cell>
          <cell r="D1424" t="str">
            <v>马志恒</v>
          </cell>
          <cell r="E1424" t="str">
            <v>男</v>
          </cell>
          <cell r="F1424" t="str">
            <v>20031129</v>
          </cell>
        </row>
        <row r="1425">
          <cell r="C1425" t="str">
            <v>B21010122</v>
          </cell>
          <cell r="D1425" t="str">
            <v>蔡康辉</v>
          </cell>
          <cell r="E1425" t="str">
            <v>男</v>
          </cell>
          <cell r="F1425" t="str">
            <v>20030127</v>
          </cell>
        </row>
        <row r="1426">
          <cell r="C1426" t="str">
            <v>B21010316</v>
          </cell>
          <cell r="D1426" t="str">
            <v>王科杰</v>
          </cell>
          <cell r="E1426" t="str">
            <v>男</v>
          </cell>
          <cell r="F1426" t="str">
            <v>20010817</v>
          </cell>
        </row>
        <row r="1427">
          <cell r="C1427" t="str">
            <v>B21010312</v>
          </cell>
          <cell r="D1427" t="str">
            <v>张振伟</v>
          </cell>
          <cell r="E1427" t="str">
            <v>男</v>
          </cell>
          <cell r="F1427" t="str">
            <v>20031101</v>
          </cell>
        </row>
        <row r="1428">
          <cell r="C1428" t="str">
            <v>B21010215</v>
          </cell>
          <cell r="D1428" t="str">
            <v>王轩</v>
          </cell>
          <cell r="E1428" t="str">
            <v>男</v>
          </cell>
          <cell r="F1428" t="str">
            <v>20030627</v>
          </cell>
        </row>
        <row r="1429">
          <cell r="C1429" t="str">
            <v>B21010228</v>
          </cell>
          <cell r="D1429" t="str">
            <v>曹一帆</v>
          </cell>
          <cell r="E1429" t="str">
            <v>男</v>
          </cell>
          <cell r="F1429" t="str">
            <v>20040201</v>
          </cell>
        </row>
        <row r="1430">
          <cell r="C1430" t="str">
            <v>B21010322</v>
          </cell>
          <cell r="D1430" t="str">
            <v>朱棉豪</v>
          </cell>
          <cell r="E1430" t="str">
            <v>男</v>
          </cell>
          <cell r="F1430" t="str">
            <v>20030107</v>
          </cell>
        </row>
        <row r="1431">
          <cell r="C1431" t="str">
            <v>B21010214</v>
          </cell>
          <cell r="D1431" t="str">
            <v>左国栋</v>
          </cell>
          <cell r="E1431" t="str">
            <v>男</v>
          </cell>
          <cell r="F1431" t="str">
            <v>20030711</v>
          </cell>
        </row>
        <row r="1432">
          <cell r="C1432" t="str">
            <v>B20030725</v>
          </cell>
          <cell r="D1432" t="str">
            <v>刘雨诺</v>
          </cell>
          <cell r="E1432" t="str">
            <v>女</v>
          </cell>
          <cell r="F1432" t="str">
            <v>20020904</v>
          </cell>
        </row>
        <row r="1433">
          <cell r="C1433" t="str">
            <v>B19040208</v>
          </cell>
          <cell r="D1433" t="str">
            <v>肖凯翔</v>
          </cell>
          <cell r="E1433" t="str">
            <v>男</v>
          </cell>
          <cell r="F1433" t="str">
            <v>20010408</v>
          </cell>
        </row>
        <row r="1434">
          <cell r="C1434" t="str">
            <v>Z21030324</v>
          </cell>
          <cell r="D1434" t="str">
            <v>张雨欣</v>
          </cell>
          <cell r="E1434" t="str">
            <v>女</v>
          </cell>
          <cell r="F1434" t="str">
            <v>20030424</v>
          </cell>
        </row>
        <row r="1435">
          <cell r="C1435" t="str">
            <v>Z21030206</v>
          </cell>
          <cell r="D1435" t="str">
            <v>赵宇豪</v>
          </cell>
          <cell r="E1435" t="str">
            <v>男</v>
          </cell>
          <cell r="F1435" t="str">
            <v>20030613</v>
          </cell>
        </row>
        <row r="1436">
          <cell r="C1436" t="str">
            <v>Z21030319</v>
          </cell>
          <cell r="D1436" t="str">
            <v>王文琪</v>
          </cell>
          <cell r="E1436" t="str">
            <v>女</v>
          </cell>
          <cell r="F1436" t="str">
            <v>20020315</v>
          </cell>
        </row>
        <row r="1437">
          <cell r="C1437" t="str">
            <v>Z21030315</v>
          </cell>
          <cell r="D1437" t="str">
            <v>张庆珊</v>
          </cell>
          <cell r="E1437" t="str">
            <v>女</v>
          </cell>
          <cell r="F1437" t="str">
            <v>20021203</v>
          </cell>
        </row>
        <row r="1438">
          <cell r="C1438" t="str">
            <v>Z21030304</v>
          </cell>
          <cell r="D1438" t="str">
            <v>董博伦</v>
          </cell>
          <cell r="E1438" t="str">
            <v>男</v>
          </cell>
          <cell r="F1438" t="str">
            <v>20030103</v>
          </cell>
        </row>
        <row r="1439">
          <cell r="C1439" t="str">
            <v>Z21030207</v>
          </cell>
          <cell r="D1439" t="str">
            <v>肖振杰</v>
          </cell>
          <cell r="E1439" t="str">
            <v>男</v>
          </cell>
          <cell r="F1439" t="str">
            <v>20021220</v>
          </cell>
        </row>
        <row r="1440">
          <cell r="C1440" t="str">
            <v>Z21030203</v>
          </cell>
          <cell r="D1440" t="str">
            <v>李皓杰</v>
          </cell>
          <cell r="E1440" t="str">
            <v>男</v>
          </cell>
          <cell r="F1440" t="str">
            <v>20020711</v>
          </cell>
        </row>
        <row r="1441">
          <cell r="C1441" t="str">
            <v>Z21030303</v>
          </cell>
          <cell r="D1441" t="str">
            <v>刘又铭</v>
          </cell>
          <cell r="E1441" t="str">
            <v>男</v>
          </cell>
          <cell r="F1441" t="str">
            <v>20031008</v>
          </cell>
        </row>
        <row r="1442">
          <cell r="C1442" t="str">
            <v>Z21030317</v>
          </cell>
          <cell r="D1442" t="str">
            <v>叶春雅</v>
          </cell>
          <cell r="E1442" t="str">
            <v>女</v>
          </cell>
          <cell r="F1442" t="str">
            <v>20030925</v>
          </cell>
        </row>
        <row r="1443">
          <cell r="C1443" t="str">
            <v>Z21030208</v>
          </cell>
          <cell r="D1443" t="str">
            <v>宋晓楠</v>
          </cell>
          <cell r="E1443" t="str">
            <v>男</v>
          </cell>
          <cell r="F1443" t="str">
            <v>20020523</v>
          </cell>
        </row>
        <row r="1444">
          <cell r="C1444" t="str">
            <v>Z21030216</v>
          </cell>
          <cell r="D1444" t="str">
            <v>赵梦鸽</v>
          </cell>
          <cell r="E1444" t="str">
            <v>女</v>
          </cell>
          <cell r="F1444" t="str">
            <v>20020404</v>
          </cell>
        </row>
        <row r="1445">
          <cell r="C1445" t="str">
            <v>Z21030218</v>
          </cell>
          <cell r="D1445" t="str">
            <v>王宣凝</v>
          </cell>
          <cell r="E1445" t="str">
            <v>女</v>
          </cell>
          <cell r="F1445" t="str">
            <v>20011114</v>
          </cell>
        </row>
        <row r="1446">
          <cell r="C1446" t="str">
            <v>Z21030219</v>
          </cell>
          <cell r="D1446" t="str">
            <v>赵悦婧</v>
          </cell>
          <cell r="E1446" t="str">
            <v>女</v>
          </cell>
          <cell r="F1446" t="str">
            <v>20030715</v>
          </cell>
        </row>
        <row r="1447">
          <cell r="C1447" t="str">
            <v>Z21030205</v>
          </cell>
          <cell r="D1447" t="str">
            <v>王蔚</v>
          </cell>
          <cell r="E1447" t="str">
            <v>男</v>
          </cell>
          <cell r="F1447" t="str">
            <v>20021130</v>
          </cell>
        </row>
        <row r="1448">
          <cell r="C1448" t="str">
            <v>Z21030322</v>
          </cell>
          <cell r="D1448" t="str">
            <v>李奥蕾</v>
          </cell>
          <cell r="E1448" t="str">
            <v>女</v>
          </cell>
          <cell r="F1448" t="str">
            <v>20010512</v>
          </cell>
        </row>
        <row r="1449">
          <cell r="C1449" t="str">
            <v>Z21030327</v>
          </cell>
          <cell r="D1449" t="str">
            <v>陈若桐</v>
          </cell>
          <cell r="E1449" t="str">
            <v>女</v>
          </cell>
          <cell r="F1449" t="str">
            <v>20030525</v>
          </cell>
        </row>
        <row r="1450">
          <cell r="C1450" t="str">
            <v>Z21030202</v>
          </cell>
          <cell r="D1450" t="str">
            <v>王冠群</v>
          </cell>
          <cell r="E1450" t="str">
            <v>男</v>
          </cell>
          <cell r="F1450" t="str">
            <v>20021114</v>
          </cell>
        </row>
        <row r="1451">
          <cell r="C1451" t="str">
            <v>Z21030305</v>
          </cell>
          <cell r="D1451" t="str">
            <v>李正日</v>
          </cell>
          <cell r="E1451" t="str">
            <v>男</v>
          </cell>
          <cell r="F1451" t="str">
            <v>20030405</v>
          </cell>
        </row>
        <row r="1452">
          <cell r="C1452" t="str">
            <v>Z21030223</v>
          </cell>
          <cell r="D1452" t="str">
            <v>肖琳</v>
          </cell>
          <cell r="E1452" t="str">
            <v>女</v>
          </cell>
          <cell r="F1452" t="str">
            <v>20021127</v>
          </cell>
        </row>
        <row r="1453">
          <cell r="C1453" t="str">
            <v>Z21030222</v>
          </cell>
          <cell r="D1453" t="str">
            <v>薛诗睿</v>
          </cell>
          <cell r="E1453" t="str">
            <v>女</v>
          </cell>
          <cell r="F1453" t="str">
            <v>20020129</v>
          </cell>
        </row>
        <row r="1454">
          <cell r="C1454" t="str">
            <v>Z21030229</v>
          </cell>
          <cell r="D1454" t="str">
            <v>王偲祺</v>
          </cell>
          <cell r="E1454" t="str">
            <v>女</v>
          </cell>
          <cell r="F1454" t="str">
            <v>20040222</v>
          </cell>
        </row>
        <row r="1455">
          <cell r="C1455" t="str">
            <v>B21030915</v>
          </cell>
          <cell r="D1455" t="str">
            <v>毕博宇</v>
          </cell>
          <cell r="E1455" t="str">
            <v>男</v>
          </cell>
          <cell r="F1455" t="str">
            <v>20020907</v>
          </cell>
        </row>
        <row r="1456">
          <cell r="C1456" t="str">
            <v>B21030621</v>
          </cell>
          <cell r="D1456" t="str">
            <v>季思杰</v>
          </cell>
          <cell r="E1456" t="str">
            <v>男</v>
          </cell>
          <cell r="F1456" t="str">
            <v>20030331</v>
          </cell>
        </row>
        <row r="1457">
          <cell r="C1457" t="str">
            <v>B21030715</v>
          </cell>
          <cell r="D1457" t="str">
            <v>冯泽鸣翯</v>
          </cell>
          <cell r="E1457" t="str">
            <v>男</v>
          </cell>
          <cell r="F1457" t="str">
            <v>20030326</v>
          </cell>
        </row>
        <row r="1458">
          <cell r="C1458" t="str">
            <v>B21030522</v>
          </cell>
          <cell r="D1458" t="str">
            <v>王子阳</v>
          </cell>
          <cell r="E1458" t="str">
            <v>男</v>
          </cell>
          <cell r="F1458" t="str">
            <v>20030303</v>
          </cell>
        </row>
        <row r="1459">
          <cell r="C1459" t="str">
            <v>B21020509</v>
          </cell>
          <cell r="D1459" t="str">
            <v>白锦玉</v>
          </cell>
          <cell r="E1459" t="str">
            <v>男</v>
          </cell>
          <cell r="F1459" t="str">
            <v>20040115</v>
          </cell>
        </row>
        <row r="1460">
          <cell r="C1460" t="str">
            <v>B21030733</v>
          </cell>
          <cell r="D1460" t="str">
            <v>苏澜</v>
          </cell>
          <cell r="E1460" t="str">
            <v>女</v>
          </cell>
          <cell r="F1460" t="str">
            <v>20020920</v>
          </cell>
        </row>
        <row r="1461">
          <cell r="C1461" t="str">
            <v>B21040135</v>
          </cell>
          <cell r="D1461" t="str">
            <v>荆雨萌</v>
          </cell>
          <cell r="E1461" t="str">
            <v>女</v>
          </cell>
          <cell r="F1461" t="str">
            <v>20030807</v>
          </cell>
        </row>
        <row r="1462">
          <cell r="C1462" t="str">
            <v>B21020737</v>
          </cell>
          <cell r="D1462" t="str">
            <v>杨梦盈</v>
          </cell>
          <cell r="E1462" t="str">
            <v>女</v>
          </cell>
          <cell r="F1462" t="str">
            <v>20030327</v>
          </cell>
        </row>
        <row r="1463">
          <cell r="C1463" t="str">
            <v>B21040536</v>
          </cell>
          <cell r="D1463" t="str">
            <v>王苗佳</v>
          </cell>
          <cell r="E1463" t="str">
            <v>女</v>
          </cell>
          <cell r="F1463" t="str">
            <v>20030403</v>
          </cell>
        </row>
        <row r="1464">
          <cell r="C1464" t="str">
            <v>B21040808</v>
          </cell>
          <cell r="D1464" t="str">
            <v>郑子豪</v>
          </cell>
          <cell r="E1464" t="str">
            <v>男</v>
          </cell>
          <cell r="F1464" t="str">
            <v>20030418</v>
          </cell>
        </row>
        <row r="1465">
          <cell r="C1465" t="str">
            <v>B21040635</v>
          </cell>
          <cell r="D1465" t="str">
            <v>王迎春</v>
          </cell>
          <cell r="E1465" t="str">
            <v>女</v>
          </cell>
          <cell r="F1465" t="str">
            <v>20030303</v>
          </cell>
        </row>
        <row r="1466">
          <cell r="C1466" t="str">
            <v>B21020230</v>
          </cell>
          <cell r="D1466" t="str">
            <v>刘小艾</v>
          </cell>
          <cell r="E1466" t="str">
            <v>女</v>
          </cell>
          <cell r="F1466" t="str">
            <v>20020705</v>
          </cell>
        </row>
        <row r="1467">
          <cell r="C1467" t="str">
            <v>B21010534</v>
          </cell>
          <cell r="D1467" t="str">
            <v>王云凤</v>
          </cell>
          <cell r="E1467" t="str">
            <v>女</v>
          </cell>
          <cell r="F1467" t="str">
            <v>20021220</v>
          </cell>
        </row>
        <row r="1468">
          <cell r="C1468" t="str">
            <v>B21011727</v>
          </cell>
          <cell r="D1468" t="str">
            <v>王皓昱</v>
          </cell>
          <cell r="E1468" t="str">
            <v>男</v>
          </cell>
          <cell r="F1468" t="str">
            <v>20021208</v>
          </cell>
        </row>
        <row r="1469">
          <cell r="C1469" t="str">
            <v>B21012124</v>
          </cell>
          <cell r="D1469" t="str">
            <v>谷泽炬</v>
          </cell>
          <cell r="E1469" t="str">
            <v>男</v>
          </cell>
          <cell r="F1469" t="str">
            <v>20030522</v>
          </cell>
        </row>
        <row r="1470">
          <cell r="C1470" t="str">
            <v>B21012224</v>
          </cell>
          <cell r="D1470" t="str">
            <v>魏皓燃</v>
          </cell>
          <cell r="E1470" t="str">
            <v>男</v>
          </cell>
          <cell r="F1470" t="str">
            <v>20030127</v>
          </cell>
        </row>
        <row r="1471">
          <cell r="C1471" t="str">
            <v>B21010827</v>
          </cell>
          <cell r="D1471" t="str">
            <v>郝志杰</v>
          </cell>
          <cell r="E1471" t="str">
            <v>男</v>
          </cell>
          <cell r="F1471" t="str">
            <v>20030425</v>
          </cell>
        </row>
        <row r="1472">
          <cell r="C1472" t="str">
            <v>B21010233</v>
          </cell>
          <cell r="D1472" t="str">
            <v>李书恒</v>
          </cell>
          <cell r="E1472" t="str">
            <v>男</v>
          </cell>
          <cell r="F1472" t="str">
            <v>20021204</v>
          </cell>
        </row>
        <row r="1473">
          <cell r="C1473" t="str">
            <v>B21011526</v>
          </cell>
          <cell r="D1473" t="str">
            <v>王浩维</v>
          </cell>
          <cell r="E1473" t="str">
            <v>男</v>
          </cell>
          <cell r="F1473" t="str">
            <v>20020511</v>
          </cell>
        </row>
        <row r="1474">
          <cell r="C1474" t="str">
            <v>B21011426</v>
          </cell>
          <cell r="D1474" t="str">
            <v>高成毅</v>
          </cell>
          <cell r="E1474" t="str">
            <v>男</v>
          </cell>
          <cell r="F1474" t="str">
            <v>20011006</v>
          </cell>
        </row>
        <row r="1475">
          <cell r="C1475" t="str">
            <v>B21021220</v>
          </cell>
          <cell r="D1475" t="str">
            <v>曹钦乐</v>
          </cell>
          <cell r="E1475" t="str">
            <v>男</v>
          </cell>
          <cell r="F1475" t="str">
            <v>20010226</v>
          </cell>
        </row>
        <row r="1476">
          <cell r="C1476" t="str">
            <v>B21021222</v>
          </cell>
          <cell r="D1476" t="str">
            <v>陈佳豪</v>
          </cell>
          <cell r="E1476" t="str">
            <v>男</v>
          </cell>
          <cell r="F1476" t="str">
            <v>20030206</v>
          </cell>
        </row>
        <row r="1477">
          <cell r="C1477" t="str">
            <v>B21021221</v>
          </cell>
          <cell r="D1477" t="str">
            <v>苏同豪</v>
          </cell>
          <cell r="E1477" t="str">
            <v>男</v>
          </cell>
          <cell r="F1477" t="str">
            <v>20021230</v>
          </cell>
        </row>
        <row r="1478">
          <cell r="C1478" t="str">
            <v>B20020615</v>
          </cell>
          <cell r="D1478" t="str">
            <v>韩姗姬</v>
          </cell>
          <cell r="E1478" t="str">
            <v>女</v>
          </cell>
          <cell r="F1478" t="str">
            <v>20020605</v>
          </cell>
        </row>
        <row r="1479">
          <cell r="C1479" t="str">
            <v>B20020625</v>
          </cell>
          <cell r="D1479" t="str">
            <v>杨丰宁</v>
          </cell>
          <cell r="E1479" t="str">
            <v>女</v>
          </cell>
          <cell r="F1479" t="str">
            <v>20020916</v>
          </cell>
        </row>
        <row r="1480">
          <cell r="C1480" t="str">
            <v>B20010219</v>
          </cell>
          <cell r="D1480" t="str">
            <v>田壮</v>
          </cell>
          <cell r="E1480" t="str">
            <v>男</v>
          </cell>
          <cell r="F1480" t="str">
            <v>20020521</v>
          </cell>
        </row>
        <row r="1481">
          <cell r="C1481" t="str">
            <v>B18051524</v>
          </cell>
          <cell r="D1481" t="str">
            <v>赵依楠</v>
          </cell>
          <cell r="E1481" t="str">
            <v>女</v>
          </cell>
          <cell r="F1481" t="str">
            <v>19980529</v>
          </cell>
        </row>
        <row r="1482">
          <cell r="C1482" t="str">
            <v>B20020618</v>
          </cell>
          <cell r="D1482" t="str">
            <v>刘乐彤</v>
          </cell>
          <cell r="E1482" t="str">
            <v>女</v>
          </cell>
          <cell r="F1482" t="str">
            <v>20011124</v>
          </cell>
        </row>
        <row r="1483">
          <cell r="C1483" t="str">
            <v>BZ20013206</v>
          </cell>
          <cell r="D1483" t="str">
            <v>王浩</v>
          </cell>
          <cell r="E1483" t="str">
            <v>男</v>
          </cell>
          <cell r="F1483" t="str">
            <v>20010214</v>
          </cell>
        </row>
        <row r="1484">
          <cell r="C1484" t="str">
            <v>B20011609</v>
          </cell>
          <cell r="D1484" t="str">
            <v>雷皓翔</v>
          </cell>
          <cell r="E1484" t="str">
            <v>男</v>
          </cell>
          <cell r="F1484" t="str">
            <v>20020908</v>
          </cell>
        </row>
        <row r="1485">
          <cell r="C1485" t="str">
            <v>B20011629</v>
          </cell>
          <cell r="D1485" t="str">
            <v>杨浩哲</v>
          </cell>
          <cell r="E1485" t="str">
            <v>男</v>
          </cell>
          <cell r="F1485" t="str">
            <v>20020810</v>
          </cell>
        </row>
        <row r="1486">
          <cell r="C1486" t="str">
            <v>B20010329</v>
          </cell>
          <cell r="D1486" t="str">
            <v>高如玉</v>
          </cell>
          <cell r="E1486" t="str">
            <v>女</v>
          </cell>
          <cell r="F1486" t="str">
            <v>20020906</v>
          </cell>
        </row>
        <row r="1487">
          <cell r="C1487" t="str">
            <v>B20011705</v>
          </cell>
          <cell r="D1487" t="str">
            <v>高一行</v>
          </cell>
          <cell r="E1487" t="str">
            <v>男</v>
          </cell>
          <cell r="F1487" t="str">
            <v>20020103</v>
          </cell>
        </row>
        <row r="1488">
          <cell r="C1488" t="str">
            <v>B20011707</v>
          </cell>
          <cell r="D1488" t="str">
            <v>何浩</v>
          </cell>
          <cell r="E1488" t="str">
            <v>男</v>
          </cell>
          <cell r="F1488" t="str">
            <v>20010607</v>
          </cell>
        </row>
        <row r="1489">
          <cell r="C1489" t="str">
            <v>B20011828</v>
          </cell>
          <cell r="D1489" t="str">
            <v>付佳渲</v>
          </cell>
          <cell r="E1489" t="str">
            <v>女</v>
          </cell>
          <cell r="F1489" t="str">
            <v>20021018</v>
          </cell>
        </row>
        <row r="1490">
          <cell r="C1490" t="str">
            <v>B20040633</v>
          </cell>
          <cell r="D1490" t="str">
            <v>杨若斌</v>
          </cell>
          <cell r="E1490" t="str">
            <v>女</v>
          </cell>
          <cell r="F1490" t="str">
            <v>20020427</v>
          </cell>
        </row>
        <row r="1491">
          <cell r="C1491" t="str">
            <v>Z21030220</v>
          </cell>
          <cell r="D1491" t="str">
            <v>王峄丹</v>
          </cell>
          <cell r="E1491" t="str">
            <v>女</v>
          </cell>
          <cell r="F1491" t="str">
            <v>20030705</v>
          </cell>
        </row>
        <row r="1492">
          <cell r="C1492" t="str">
            <v>Z21030306</v>
          </cell>
          <cell r="D1492" t="str">
            <v>骈晓桦</v>
          </cell>
          <cell r="E1492" t="str">
            <v>男</v>
          </cell>
          <cell r="F1492" t="str">
            <v>20030619</v>
          </cell>
        </row>
        <row r="1493">
          <cell r="C1493" t="str">
            <v>B21030525</v>
          </cell>
          <cell r="D1493" t="str">
            <v>荆霭茜</v>
          </cell>
          <cell r="E1493" t="str">
            <v>女</v>
          </cell>
          <cell r="F1493" t="str">
            <v>20021013</v>
          </cell>
        </row>
        <row r="1494">
          <cell r="C1494" t="str">
            <v>B21030902</v>
          </cell>
          <cell r="D1494" t="str">
            <v>唐浩源</v>
          </cell>
          <cell r="E1494" t="str">
            <v>男</v>
          </cell>
          <cell r="F1494" t="str">
            <v>20021115</v>
          </cell>
        </row>
        <row r="1495">
          <cell r="C1495" t="str">
            <v>B21031106</v>
          </cell>
          <cell r="D1495" t="str">
            <v>李思远</v>
          </cell>
          <cell r="E1495" t="str">
            <v>男</v>
          </cell>
          <cell r="F1495" t="str">
            <v>20021126</v>
          </cell>
        </row>
        <row r="1496">
          <cell r="C1496" t="str">
            <v>B21030718</v>
          </cell>
          <cell r="D1496" t="str">
            <v>李欣怡</v>
          </cell>
          <cell r="E1496" t="str">
            <v>女</v>
          </cell>
          <cell r="F1496" t="str">
            <v>20021008</v>
          </cell>
        </row>
        <row r="1497">
          <cell r="C1497" t="str">
            <v>B21031205</v>
          </cell>
          <cell r="D1497" t="str">
            <v>张凯杰</v>
          </cell>
          <cell r="E1497" t="str">
            <v>男</v>
          </cell>
          <cell r="F1497" t="str">
            <v>20021025</v>
          </cell>
        </row>
        <row r="1498">
          <cell r="C1498" t="str">
            <v>B21030716</v>
          </cell>
          <cell r="D1498" t="str">
            <v>肖洋</v>
          </cell>
          <cell r="E1498" t="str">
            <v>女</v>
          </cell>
          <cell r="F1498" t="str">
            <v>20030523</v>
          </cell>
        </row>
        <row r="1499">
          <cell r="C1499" t="str">
            <v>B21030717</v>
          </cell>
          <cell r="D1499" t="str">
            <v>许诺</v>
          </cell>
          <cell r="E1499" t="str">
            <v>女</v>
          </cell>
          <cell r="F1499" t="str">
            <v>20020920</v>
          </cell>
        </row>
        <row r="1500">
          <cell r="C1500" t="str">
            <v>B21031004</v>
          </cell>
          <cell r="D1500" t="str">
            <v>周子鹏</v>
          </cell>
          <cell r="E1500" t="str">
            <v>男</v>
          </cell>
          <cell r="F1500" t="str">
            <v>20030108</v>
          </cell>
        </row>
        <row r="1501">
          <cell r="C1501" t="str">
            <v>B21030523</v>
          </cell>
          <cell r="D1501" t="str">
            <v>冯子璧</v>
          </cell>
          <cell r="E1501" t="str">
            <v>女</v>
          </cell>
          <cell r="F1501" t="str">
            <v>20030819</v>
          </cell>
        </row>
        <row r="1502">
          <cell r="C1502" t="str">
            <v>B21031022</v>
          </cell>
          <cell r="D1502" t="str">
            <v>尤奕琳</v>
          </cell>
          <cell r="E1502" t="str">
            <v>女</v>
          </cell>
          <cell r="F1502" t="str">
            <v>20030711</v>
          </cell>
        </row>
        <row r="1503">
          <cell r="C1503" t="str">
            <v>B21030606</v>
          </cell>
          <cell r="D1503" t="str">
            <v>田硕望</v>
          </cell>
          <cell r="E1503" t="str">
            <v>男</v>
          </cell>
          <cell r="F1503" t="str">
            <v>20021123</v>
          </cell>
        </row>
        <row r="1504">
          <cell r="C1504" t="str">
            <v>B21030818</v>
          </cell>
          <cell r="D1504" t="str">
            <v>邸梦宇</v>
          </cell>
          <cell r="E1504" t="str">
            <v>女</v>
          </cell>
          <cell r="F1504" t="str">
            <v>20021129</v>
          </cell>
        </row>
        <row r="1505">
          <cell r="C1505" t="str">
            <v>B21031005</v>
          </cell>
          <cell r="D1505" t="str">
            <v>刘思言</v>
          </cell>
          <cell r="E1505" t="str">
            <v>男</v>
          </cell>
          <cell r="F1505" t="str">
            <v>20030105</v>
          </cell>
        </row>
        <row r="1506">
          <cell r="C1506" t="str">
            <v>B21030917</v>
          </cell>
          <cell r="D1506" t="str">
            <v>霍玥</v>
          </cell>
          <cell r="E1506" t="str">
            <v>女</v>
          </cell>
          <cell r="F1506" t="str">
            <v>20030527</v>
          </cell>
        </row>
        <row r="1507">
          <cell r="C1507" t="str">
            <v>B21030624</v>
          </cell>
          <cell r="D1507" t="str">
            <v>周雨桐</v>
          </cell>
          <cell r="E1507" t="str">
            <v>女</v>
          </cell>
          <cell r="F1507" t="str">
            <v>20030506</v>
          </cell>
        </row>
        <row r="1508">
          <cell r="C1508" t="str">
            <v>B21031021</v>
          </cell>
          <cell r="D1508" t="str">
            <v>侯佳璐</v>
          </cell>
          <cell r="E1508" t="str">
            <v>女</v>
          </cell>
          <cell r="F1508" t="str">
            <v>20030623</v>
          </cell>
        </row>
        <row r="1509">
          <cell r="C1509" t="str">
            <v>B21031203</v>
          </cell>
          <cell r="D1509" t="str">
            <v>李快乐</v>
          </cell>
          <cell r="E1509" t="str">
            <v>男</v>
          </cell>
          <cell r="F1509" t="str">
            <v>20030128</v>
          </cell>
        </row>
        <row r="1510">
          <cell r="C1510" t="str">
            <v>B21030703</v>
          </cell>
          <cell r="D1510" t="str">
            <v>马艺恺</v>
          </cell>
          <cell r="E1510" t="str">
            <v>男</v>
          </cell>
          <cell r="F1510" t="str">
            <v>20030328</v>
          </cell>
        </row>
        <row r="1511">
          <cell r="C1511" t="str">
            <v>B21031104</v>
          </cell>
          <cell r="D1511" t="str">
            <v>王子旭</v>
          </cell>
          <cell r="E1511" t="str">
            <v>男</v>
          </cell>
          <cell r="F1511" t="str">
            <v>20020919</v>
          </cell>
        </row>
        <row r="1512">
          <cell r="C1512" t="str">
            <v>Z21030227</v>
          </cell>
          <cell r="D1512" t="str">
            <v>杨丽萍</v>
          </cell>
          <cell r="E1512" t="str">
            <v>女</v>
          </cell>
          <cell r="F1512" t="str">
            <v>20021019</v>
          </cell>
        </row>
        <row r="1513">
          <cell r="C1513" t="str">
            <v>B21030603</v>
          </cell>
          <cell r="D1513" t="str">
            <v>刘家正</v>
          </cell>
          <cell r="E1513" t="str">
            <v>男</v>
          </cell>
          <cell r="F1513" t="str">
            <v>20020129</v>
          </cell>
        </row>
        <row r="1514">
          <cell r="C1514" t="str">
            <v>B21030604</v>
          </cell>
          <cell r="D1514" t="str">
            <v>杨晓琦</v>
          </cell>
          <cell r="E1514" t="str">
            <v>男</v>
          </cell>
          <cell r="F1514" t="str">
            <v>20030722</v>
          </cell>
        </row>
        <row r="1515">
          <cell r="C1515" t="str">
            <v>B21031101</v>
          </cell>
          <cell r="D1515" t="str">
            <v>郭永晟</v>
          </cell>
          <cell r="E1515" t="str">
            <v>男</v>
          </cell>
          <cell r="F1515" t="str">
            <v>20020823</v>
          </cell>
        </row>
        <row r="1516">
          <cell r="C1516" t="str">
            <v>B21031201</v>
          </cell>
          <cell r="D1516" t="str">
            <v>孙庆杰</v>
          </cell>
          <cell r="E1516" t="str">
            <v>男</v>
          </cell>
          <cell r="F1516" t="str">
            <v>20021010</v>
          </cell>
        </row>
        <row r="1517">
          <cell r="C1517" t="str">
            <v>B21030701</v>
          </cell>
          <cell r="D1517" t="str">
            <v>徐良胜</v>
          </cell>
          <cell r="E1517" t="str">
            <v>男</v>
          </cell>
          <cell r="F1517" t="str">
            <v>20021007</v>
          </cell>
        </row>
        <row r="1518">
          <cell r="C1518" t="str">
            <v>B21031001</v>
          </cell>
          <cell r="D1518" t="str">
            <v>李天驹</v>
          </cell>
          <cell r="E1518" t="str">
            <v>男</v>
          </cell>
          <cell r="F1518" t="str">
            <v>20021231</v>
          </cell>
        </row>
        <row r="1519">
          <cell r="C1519" t="str">
            <v>B21031220</v>
          </cell>
          <cell r="D1519" t="str">
            <v>王若楠</v>
          </cell>
          <cell r="E1519" t="str">
            <v>女</v>
          </cell>
          <cell r="F1519" t="str">
            <v>20021221</v>
          </cell>
        </row>
        <row r="1520">
          <cell r="C1520" t="str">
            <v>B21031002</v>
          </cell>
          <cell r="D1520" t="str">
            <v>李雨宸</v>
          </cell>
          <cell r="E1520" t="str">
            <v>男</v>
          </cell>
          <cell r="F1520" t="str">
            <v>20030309</v>
          </cell>
        </row>
        <row r="1521">
          <cell r="C1521" t="str">
            <v>B21030816</v>
          </cell>
          <cell r="D1521" t="str">
            <v>乔涵</v>
          </cell>
          <cell r="E1521" t="str">
            <v>女</v>
          </cell>
          <cell r="F1521" t="str">
            <v>20020808</v>
          </cell>
        </row>
        <row r="1522">
          <cell r="C1522" t="str">
            <v>B21031102</v>
          </cell>
          <cell r="D1522" t="str">
            <v>周路恒</v>
          </cell>
          <cell r="E1522" t="str">
            <v>男</v>
          </cell>
          <cell r="F1522" t="str">
            <v>20020710</v>
          </cell>
        </row>
        <row r="1523">
          <cell r="C1523" t="str">
            <v>B21030531</v>
          </cell>
          <cell r="D1523" t="str">
            <v>张钰琦</v>
          </cell>
          <cell r="E1523" t="str">
            <v>女</v>
          </cell>
          <cell r="F1523" t="str">
            <v>20030203</v>
          </cell>
        </row>
        <row r="1524">
          <cell r="C1524" t="str">
            <v>B21030633</v>
          </cell>
          <cell r="D1524" t="str">
            <v>刘海荣</v>
          </cell>
          <cell r="E1524" t="str">
            <v>女</v>
          </cell>
          <cell r="F1524" t="str">
            <v>20030116</v>
          </cell>
        </row>
        <row r="1525">
          <cell r="C1525" t="str">
            <v>B21030614</v>
          </cell>
          <cell r="D1525" t="str">
            <v>田昊博</v>
          </cell>
          <cell r="E1525" t="str">
            <v>男</v>
          </cell>
          <cell r="F1525" t="str">
            <v>20010322</v>
          </cell>
        </row>
        <row r="1526">
          <cell r="C1526" t="str">
            <v>B21030713</v>
          </cell>
          <cell r="D1526" t="str">
            <v>宋博</v>
          </cell>
          <cell r="E1526" t="str">
            <v>男</v>
          </cell>
          <cell r="F1526" t="str">
            <v>20021210</v>
          </cell>
        </row>
        <row r="1527">
          <cell r="C1527" t="str">
            <v>B21030727</v>
          </cell>
          <cell r="D1527" t="str">
            <v>李函纹</v>
          </cell>
          <cell r="E1527" t="str">
            <v>女</v>
          </cell>
          <cell r="F1527" t="str">
            <v>20021224</v>
          </cell>
        </row>
        <row r="1528">
          <cell r="C1528" t="str">
            <v>B21030930</v>
          </cell>
          <cell r="D1528" t="str">
            <v>安佳</v>
          </cell>
          <cell r="E1528" t="str">
            <v>女</v>
          </cell>
          <cell r="F1528" t="str">
            <v>20021007</v>
          </cell>
        </row>
        <row r="1529">
          <cell r="C1529" t="str">
            <v>B21031117</v>
          </cell>
          <cell r="D1529" t="str">
            <v>肖博玮</v>
          </cell>
          <cell r="E1529" t="str">
            <v>男</v>
          </cell>
          <cell r="F1529" t="str">
            <v>20030705</v>
          </cell>
        </row>
        <row r="1530">
          <cell r="C1530" t="str">
            <v>B21031028</v>
          </cell>
          <cell r="D1530" t="str">
            <v>康家琪</v>
          </cell>
          <cell r="E1530" t="str">
            <v>女</v>
          </cell>
          <cell r="F1530" t="str">
            <v>20020429</v>
          </cell>
        </row>
        <row r="1531">
          <cell r="C1531" t="str">
            <v>B21031016</v>
          </cell>
          <cell r="D1531" t="str">
            <v>康林喆</v>
          </cell>
          <cell r="E1531" t="str">
            <v>男</v>
          </cell>
          <cell r="F1531" t="str">
            <v>20030725</v>
          </cell>
        </row>
        <row r="1532">
          <cell r="C1532" t="str">
            <v>B21031228</v>
          </cell>
          <cell r="D1532" t="str">
            <v>王为佳</v>
          </cell>
          <cell r="E1532" t="str">
            <v>女</v>
          </cell>
          <cell r="F1532" t="str">
            <v>20021227</v>
          </cell>
        </row>
        <row r="1533">
          <cell r="C1533" t="str">
            <v>B21031217</v>
          </cell>
          <cell r="D1533" t="str">
            <v>黄永佳</v>
          </cell>
          <cell r="E1533" t="str">
            <v>男</v>
          </cell>
          <cell r="F1533" t="str">
            <v>20020730</v>
          </cell>
        </row>
        <row r="1534">
          <cell r="C1534" t="str">
            <v>B21031018</v>
          </cell>
          <cell r="D1534" t="str">
            <v>高海岚</v>
          </cell>
          <cell r="E1534" t="str">
            <v>男</v>
          </cell>
          <cell r="F1534" t="str">
            <v>20031127</v>
          </cell>
        </row>
        <row r="1535">
          <cell r="C1535" t="str">
            <v>B21031115</v>
          </cell>
          <cell r="D1535" t="str">
            <v>段云豪</v>
          </cell>
          <cell r="E1535" t="str">
            <v>男</v>
          </cell>
          <cell r="F1535" t="str">
            <v>20020521</v>
          </cell>
        </row>
        <row r="1536">
          <cell r="C1536" t="str">
            <v>B20011716</v>
          </cell>
          <cell r="D1536" t="str">
            <v>孙俊杰</v>
          </cell>
          <cell r="E1536" t="str">
            <v>男</v>
          </cell>
          <cell r="F1536" t="str">
            <v>20021023</v>
          </cell>
        </row>
        <row r="1537">
          <cell r="C1537" t="str">
            <v>B20011727</v>
          </cell>
          <cell r="D1537" t="str">
            <v>杜小月</v>
          </cell>
          <cell r="E1537" t="str">
            <v>女</v>
          </cell>
          <cell r="F1537" t="str">
            <v>20020615</v>
          </cell>
        </row>
        <row r="1538">
          <cell r="C1538" t="str">
            <v>B20011729</v>
          </cell>
          <cell r="D1538" t="str">
            <v>李雅雯</v>
          </cell>
          <cell r="E1538" t="str">
            <v>女</v>
          </cell>
          <cell r="F1538" t="str">
            <v>20010108</v>
          </cell>
        </row>
        <row r="1539">
          <cell r="C1539" t="str">
            <v>Z21030437</v>
          </cell>
          <cell r="D1539" t="str">
            <v>裴若含</v>
          </cell>
          <cell r="E1539" t="str">
            <v>女</v>
          </cell>
          <cell r="F1539" t="str">
            <v>20021026</v>
          </cell>
        </row>
        <row r="1540">
          <cell r="C1540" t="str">
            <v>B20020807</v>
          </cell>
          <cell r="D1540" t="str">
            <v>王泽琦</v>
          </cell>
          <cell r="E1540" t="str">
            <v>男</v>
          </cell>
          <cell r="F1540" t="str">
            <v>20011112</v>
          </cell>
        </row>
        <row r="1541">
          <cell r="C1541" t="str">
            <v>B20010408</v>
          </cell>
          <cell r="D1541" t="str">
            <v>高远</v>
          </cell>
          <cell r="E1541" t="str">
            <v>男</v>
          </cell>
          <cell r="F1541" t="str">
            <v>20011031</v>
          </cell>
        </row>
        <row r="1542">
          <cell r="C1542" t="str">
            <v>B20010417</v>
          </cell>
          <cell r="D1542" t="str">
            <v>司徒锦荣</v>
          </cell>
          <cell r="E1542" t="str">
            <v>男</v>
          </cell>
          <cell r="F1542" t="str">
            <v>20011012</v>
          </cell>
        </row>
        <row r="1543">
          <cell r="C1543" t="str">
            <v>B20010420</v>
          </cell>
          <cell r="D1543" t="str">
            <v>唐嘉兴</v>
          </cell>
          <cell r="E1543" t="str">
            <v>男</v>
          </cell>
          <cell r="F1543" t="str">
            <v>20011112</v>
          </cell>
        </row>
        <row r="1544">
          <cell r="C1544" t="str">
            <v>B20010423</v>
          </cell>
          <cell r="D1544" t="str">
            <v>张景涛</v>
          </cell>
          <cell r="E1544" t="str">
            <v>男</v>
          </cell>
          <cell r="F1544" t="str">
            <v>20011112</v>
          </cell>
        </row>
        <row r="1545">
          <cell r="C1545" t="str">
            <v>B20010429</v>
          </cell>
          <cell r="D1545" t="str">
            <v>雷荞羽</v>
          </cell>
          <cell r="E1545" t="str">
            <v>女</v>
          </cell>
          <cell r="F1545" t="str">
            <v>20010502</v>
          </cell>
        </row>
        <row r="1546">
          <cell r="C1546" t="str">
            <v>B20010431</v>
          </cell>
          <cell r="D1546" t="str">
            <v>张馨怡</v>
          </cell>
          <cell r="E1546" t="str">
            <v>女</v>
          </cell>
          <cell r="F1546" t="str">
            <v>20010815</v>
          </cell>
        </row>
        <row r="1547">
          <cell r="C1547" t="str">
            <v>B20010502</v>
          </cell>
          <cell r="D1547" t="str">
            <v>董力瑞</v>
          </cell>
          <cell r="E1547" t="str">
            <v>男</v>
          </cell>
          <cell r="F1547" t="str">
            <v>20020414</v>
          </cell>
        </row>
        <row r="1548">
          <cell r="C1548" t="str">
            <v>B20010504</v>
          </cell>
          <cell r="D1548" t="str">
            <v>郭志瑞</v>
          </cell>
          <cell r="E1548" t="str">
            <v>男</v>
          </cell>
          <cell r="F1548" t="str">
            <v>20020217</v>
          </cell>
        </row>
        <row r="1549">
          <cell r="C1549" t="str">
            <v>B20011810</v>
          </cell>
          <cell r="D1549" t="str">
            <v>李炎阳</v>
          </cell>
          <cell r="E1549" t="str">
            <v>男</v>
          </cell>
          <cell r="F1549" t="str">
            <v>20021008</v>
          </cell>
        </row>
        <row r="1550">
          <cell r="C1550" t="str">
            <v>B20011811</v>
          </cell>
          <cell r="D1550" t="str">
            <v>刘泓炜</v>
          </cell>
          <cell r="E1550" t="str">
            <v>男</v>
          </cell>
          <cell r="F1550" t="str">
            <v>20020717</v>
          </cell>
        </row>
        <row r="1551">
          <cell r="C1551" t="str">
            <v>B20020822</v>
          </cell>
          <cell r="D1551" t="str">
            <v>娄雪莹</v>
          </cell>
          <cell r="E1551" t="str">
            <v>女</v>
          </cell>
          <cell r="F1551" t="str">
            <v>20020109</v>
          </cell>
        </row>
        <row r="1552">
          <cell r="C1552" t="str">
            <v>B20020832</v>
          </cell>
          <cell r="D1552" t="str">
            <v>谢欣茹</v>
          </cell>
          <cell r="E1552" t="str">
            <v>女</v>
          </cell>
          <cell r="F1552" t="str">
            <v>20021120</v>
          </cell>
        </row>
        <row r="1553">
          <cell r="C1553" t="str">
            <v>B20020905</v>
          </cell>
          <cell r="D1553" t="str">
            <v>李涵博</v>
          </cell>
          <cell r="E1553" t="str">
            <v>男</v>
          </cell>
          <cell r="F1553" t="str">
            <v>20010408</v>
          </cell>
        </row>
        <row r="1554">
          <cell r="C1554" t="str">
            <v>B21030524</v>
          </cell>
          <cell r="D1554" t="str">
            <v>任梓晔</v>
          </cell>
          <cell r="E1554" t="str">
            <v>女</v>
          </cell>
          <cell r="F1554" t="str">
            <v>20030125</v>
          </cell>
        </row>
        <row r="1555">
          <cell r="C1555" t="str">
            <v>B21030506</v>
          </cell>
          <cell r="D1555" t="str">
            <v>张宇博</v>
          </cell>
          <cell r="E1555" t="str">
            <v>男</v>
          </cell>
          <cell r="F1555" t="str">
            <v>20030325</v>
          </cell>
        </row>
        <row r="1556">
          <cell r="C1556" t="str">
            <v>B21030622</v>
          </cell>
          <cell r="D1556" t="str">
            <v>刘梦娟</v>
          </cell>
          <cell r="E1556" t="str">
            <v>女</v>
          </cell>
          <cell r="F1556" t="str">
            <v>20010519</v>
          </cell>
        </row>
        <row r="1557">
          <cell r="C1557" t="str">
            <v>B21030802</v>
          </cell>
          <cell r="D1557" t="str">
            <v>辛雨萱</v>
          </cell>
          <cell r="E1557" t="str">
            <v>男</v>
          </cell>
          <cell r="F1557" t="str">
            <v>20020704</v>
          </cell>
        </row>
        <row r="1558">
          <cell r="C1558" t="str">
            <v>B21030918</v>
          </cell>
          <cell r="D1558" t="str">
            <v>徐虹丽</v>
          </cell>
          <cell r="E1558" t="str">
            <v>女</v>
          </cell>
          <cell r="F1558" t="str">
            <v>20020929</v>
          </cell>
        </row>
        <row r="1559">
          <cell r="C1559" t="str">
            <v>B21030919</v>
          </cell>
          <cell r="D1559" t="str">
            <v>齐雅静</v>
          </cell>
          <cell r="E1559" t="str">
            <v>女</v>
          </cell>
          <cell r="F1559" t="str">
            <v>20030319</v>
          </cell>
        </row>
        <row r="1560">
          <cell r="C1560" t="str">
            <v>B21030602</v>
          </cell>
          <cell r="D1560" t="str">
            <v>程小轩</v>
          </cell>
          <cell r="E1560" t="str">
            <v>男</v>
          </cell>
          <cell r="F1560" t="str">
            <v>20030124</v>
          </cell>
        </row>
        <row r="1561">
          <cell r="C1561" t="str">
            <v>B21030601</v>
          </cell>
          <cell r="D1561" t="str">
            <v>杨雪山</v>
          </cell>
          <cell r="E1561" t="str">
            <v>男</v>
          </cell>
          <cell r="F1561" t="str">
            <v>20031208</v>
          </cell>
        </row>
        <row r="1562">
          <cell r="C1562" t="str">
            <v>B21030507</v>
          </cell>
          <cell r="D1562" t="str">
            <v>潘子康</v>
          </cell>
          <cell r="E1562" t="str">
            <v>男</v>
          </cell>
          <cell r="F1562" t="str">
            <v>20020920</v>
          </cell>
        </row>
        <row r="1563">
          <cell r="C1563" t="str">
            <v>B21030625</v>
          </cell>
          <cell r="D1563" t="str">
            <v>康红娇</v>
          </cell>
          <cell r="E1563" t="str">
            <v>女</v>
          </cell>
          <cell r="F1563" t="str">
            <v>20040102</v>
          </cell>
        </row>
        <row r="1564">
          <cell r="C1564" t="str">
            <v>Z21030102</v>
          </cell>
          <cell r="D1564" t="str">
            <v>于金鹏</v>
          </cell>
          <cell r="E1564" t="str">
            <v>男</v>
          </cell>
          <cell r="F1564" t="str">
            <v>20020308</v>
          </cell>
        </row>
        <row r="1565">
          <cell r="C1565" t="str">
            <v>B21020801</v>
          </cell>
          <cell r="D1565" t="str">
            <v>林涵</v>
          </cell>
          <cell r="E1565" t="str">
            <v>男</v>
          </cell>
          <cell r="F1565" t="str">
            <v>20021203</v>
          </cell>
        </row>
        <row r="1566">
          <cell r="C1566" t="str">
            <v>Z21020103</v>
          </cell>
          <cell r="D1566" t="str">
            <v>缪佳昊</v>
          </cell>
          <cell r="E1566" t="str">
            <v>男</v>
          </cell>
          <cell r="F1566" t="str">
            <v>20021013</v>
          </cell>
        </row>
        <row r="1567">
          <cell r="C1567" t="str">
            <v>B21021204</v>
          </cell>
          <cell r="D1567" t="str">
            <v>吴骁</v>
          </cell>
          <cell r="E1567" t="str">
            <v>男</v>
          </cell>
          <cell r="F1567" t="str">
            <v>20020911</v>
          </cell>
        </row>
        <row r="1568">
          <cell r="C1568" t="str">
            <v>B21021228</v>
          </cell>
          <cell r="D1568" t="str">
            <v>钟丽韬</v>
          </cell>
          <cell r="E1568" t="str">
            <v>女</v>
          </cell>
          <cell r="F1568" t="str">
            <v>20021025</v>
          </cell>
        </row>
        <row r="1569">
          <cell r="C1569" t="str">
            <v>Z21040212</v>
          </cell>
          <cell r="D1569" t="str">
            <v>马欣</v>
          </cell>
          <cell r="E1569" t="str">
            <v>女</v>
          </cell>
          <cell r="F1569" t="str">
            <v>20030708</v>
          </cell>
        </row>
        <row r="1570">
          <cell r="C1570" t="str">
            <v>Z21020115</v>
          </cell>
          <cell r="D1570" t="str">
            <v>赵敏</v>
          </cell>
          <cell r="E1570" t="str">
            <v>女</v>
          </cell>
          <cell r="F1570" t="str">
            <v>20011004</v>
          </cell>
        </row>
        <row r="1571">
          <cell r="C1571" t="str">
            <v>B21030826</v>
          </cell>
          <cell r="D1571" t="str">
            <v>杨芸梦</v>
          </cell>
          <cell r="E1571" t="str">
            <v>女</v>
          </cell>
          <cell r="F1571" t="str">
            <v>20030531</v>
          </cell>
        </row>
        <row r="1572">
          <cell r="C1572" t="str">
            <v>Z21040110</v>
          </cell>
          <cell r="D1572" t="str">
            <v>张静怡</v>
          </cell>
          <cell r="E1572" t="str">
            <v>女</v>
          </cell>
          <cell r="F1572" t="str">
            <v>20030213</v>
          </cell>
        </row>
        <row r="1573">
          <cell r="C1573" t="str">
            <v>B21011602</v>
          </cell>
          <cell r="D1573" t="str">
            <v>金建伟</v>
          </cell>
          <cell r="E1573" t="str">
            <v>男</v>
          </cell>
          <cell r="F1573" t="str">
            <v>20010108</v>
          </cell>
        </row>
        <row r="1574">
          <cell r="C1574" t="str">
            <v>B20012008</v>
          </cell>
          <cell r="D1574" t="str">
            <v>李峰</v>
          </cell>
          <cell r="E1574" t="str">
            <v>男</v>
          </cell>
          <cell r="F1574" t="str">
            <v>20010924</v>
          </cell>
        </row>
        <row r="1575">
          <cell r="C1575" t="str">
            <v>B21030534</v>
          </cell>
          <cell r="D1575" t="str">
            <v>冯欣茹</v>
          </cell>
          <cell r="E1575" t="str">
            <v>女</v>
          </cell>
          <cell r="F1575" t="str">
            <v>20030412</v>
          </cell>
        </row>
        <row r="1576">
          <cell r="C1576" t="str">
            <v>B21030515</v>
          </cell>
          <cell r="D1576" t="str">
            <v>王创辉</v>
          </cell>
          <cell r="E1576" t="str">
            <v>男</v>
          </cell>
          <cell r="F1576" t="str">
            <v>20020312</v>
          </cell>
        </row>
        <row r="1577">
          <cell r="C1577" t="str">
            <v>B21030632</v>
          </cell>
          <cell r="D1577" t="str">
            <v>李佳瑶</v>
          </cell>
          <cell r="E1577" t="str">
            <v>女</v>
          </cell>
          <cell r="F1577" t="str">
            <v>20020812</v>
          </cell>
        </row>
        <row r="1578">
          <cell r="C1578" t="str">
            <v>B21030613</v>
          </cell>
          <cell r="D1578" t="str">
            <v>白程浩</v>
          </cell>
          <cell r="E1578" t="str">
            <v>男</v>
          </cell>
          <cell r="F1578" t="str">
            <v>20010425</v>
          </cell>
        </row>
        <row r="1579">
          <cell r="C1579" t="str">
            <v>B21030815</v>
          </cell>
          <cell r="D1579" t="str">
            <v>刘汉锋</v>
          </cell>
          <cell r="E1579" t="str">
            <v>男</v>
          </cell>
          <cell r="F1579" t="str">
            <v>20020619</v>
          </cell>
        </row>
        <row r="1580">
          <cell r="C1580" t="str">
            <v>B21030728</v>
          </cell>
          <cell r="D1580" t="str">
            <v>张亦绚</v>
          </cell>
          <cell r="E1580" t="str">
            <v>女</v>
          </cell>
          <cell r="F1580" t="str">
            <v>20021111</v>
          </cell>
        </row>
        <row r="1581">
          <cell r="C1581" t="str">
            <v>B21030830</v>
          </cell>
          <cell r="D1581" t="str">
            <v>温欣悦</v>
          </cell>
          <cell r="E1581" t="str">
            <v>女</v>
          </cell>
          <cell r="F1581" t="str">
            <v>20010719</v>
          </cell>
        </row>
        <row r="1582">
          <cell r="C1582" t="str">
            <v>B21030912</v>
          </cell>
          <cell r="D1582" t="str">
            <v>慕艺非</v>
          </cell>
          <cell r="E1582" t="str">
            <v>男</v>
          </cell>
          <cell r="F1582" t="str">
            <v>20030627</v>
          </cell>
        </row>
        <row r="1583">
          <cell r="C1583" t="str">
            <v>B21031114</v>
          </cell>
          <cell r="D1583" t="str">
            <v>袁云钊</v>
          </cell>
          <cell r="E1583" t="str">
            <v>男</v>
          </cell>
          <cell r="F1583" t="str">
            <v>20040102</v>
          </cell>
        </row>
        <row r="1584">
          <cell r="C1584" t="str">
            <v>B21031015</v>
          </cell>
          <cell r="D1584" t="str">
            <v>白霄</v>
          </cell>
          <cell r="E1584" t="str">
            <v>男</v>
          </cell>
          <cell r="F1584" t="str">
            <v>20021101</v>
          </cell>
        </row>
        <row r="1585">
          <cell r="C1585" t="str">
            <v>B21021231</v>
          </cell>
          <cell r="D1585" t="str">
            <v>陈瑞琦</v>
          </cell>
          <cell r="E1585" t="str">
            <v>女</v>
          </cell>
          <cell r="F1585" t="str">
            <v>20021129</v>
          </cell>
        </row>
        <row r="1586">
          <cell r="C1586" t="str">
            <v>B21010919</v>
          </cell>
          <cell r="D1586" t="str">
            <v>刘宇洋</v>
          </cell>
          <cell r="E1586" t="str">
            <v>男</v>
          </cell>
          <cell r="F1586" t="str">
            <v>20030505</v>
          </cell>
        </row>
        <row r="1587">
          <cell r="C1587" t="str">
            <v>B21010911</v>
          </cell>
          <cell r="D1587" t="str">
            <v>柴琳昊</v>
          </cell>
          <cell r="E1587" t="str">
            <v>男</v>
          </cell>
          <cell r="F1587" t="str">
            <v>20021020</v>
          </cell>
        </row>
        <row r="1588">
          <cell r="C1588" t="str">
            <v>B21010826</v>
          </cell>
          <cell r="D1588" t="str">
            <v>代梦超</v>
          </cell>
          <cell r="E1588" t="str">
            <v>男</v>
          </cell>
          <cell r="F1588" t="str">
            <v>20010810</v>
          </cell>
        </row>
        <row r="1589">
          <cell r="C1589" t="str">
            <v>B21010918</v>
          </cell>
          <cell r="D1589" t="str">
            <v>张亚航</v>
          </cell>
          <cell r="E1589" t="str">
            <v>男</v>
          </cell>
          <cell r="F1589" t="str">
            <v>20020613</v>
          </cell>
        </row>
        <row r="1590">
          <cell r="C1590" t="str">
            <v>B21010920</v>
          </cell>
          <cell r="D1590" t="str">
            <v>王宇航</v>
          </cell>
          <cell r="E1590" t="str">
            <v>男</v>
          </cell>
          <cell r="F1590" t="str">
            <v>20031009</v>
          </cell>
        </row>
        <row r="1591">
          <cell r="C1591" t="str">
            <v>B21010821</v>
          </cell>
          <cell r="D1591" t="str">
            <v>萧子江</v>
          </cell>
          <cell r="E1591" t="str">
            <v>男</v>
          </cell>
          <cell r="F1591" t="str">
            <v>20020824</v>
          </cell>
        </row>
        <row r="1592">
          <cell r="C1592" t="str">
            <v>B21010830</v>
          </cell>
          <cell r="D1592" t="str">
            <v>许洁</v>
          </cell>
          <cell r="E1592" t="str">
            <v>女</v>
          </cell>
          <cell r="F1592" t="str">
            <v>20020516</v>
          </cell>
        </row>
        <row r="1593">
          <cell r="C1593" t="str">
            <v>B21010829</v>
          </cell>
          <cell r="D1593" t="str">
            <v>郑楠</v>
          </cell>
          <cell r="E1593" t="str">
            <v>女</v>
          </cell>
          <cell r="F1593" t="str">
            <v>20011122</v>
          </cell>
        </row>
        <row r="1594">
          <cell r="C1594" t="str">
            <v>B21010520</v>
          </cell>
          <cell r="D1594" t="str">
            <v>武洋洋</v>
          </cell>
          <cell r="E1594" t="str">
            <v>男</v>
          </cell>
          <cell r="F1594" t="str">
            <v>20030201</v>
          </cell>
        </row>
        <row r="1595">
          <cell r="C1595" t="str">
            <v>B21012219</v>
          </cell>
          <cell r="D1595" t="str">
            <v>乔昱</v>
          </cell>
          <cell r="E1595" t="str">
            <v>男</v>
          </cell>
          <cell r="F1595" t="str">
            <v>20031026</v>
          </cell>
        </row>
        <row r="1596">
          <cell r="C1596" t="str">
            <v>B20020909</v>
          </cell>
          <cell r="D1596" t="str">
            <v>吕定浜</v>
          </cell>
          <cell r="E1596" t="str">
            <v>男</v>
          </cell>
          <cell r="F1596" t="str">
            <v>20011030</v>
          </cell>
        </row>
        <row r="1597">
          <cell r="C1597" t="str">
            <v>B20010518</v>
          </cell>
          <cell r="D1597" t="str">
            <v>刘宜桐</v>
          </cell>
          <cell r="E1597" t="str">
            <v>男</v>
          </cell>
          <cell r="F1597" t="str">
            <v>20011213</v>
          </cell>
        </row>
        <row r="1598">
          <cell r="C1598" t="str">
            <v>B20010526</v>
          </cell>
          <cell r="D1598" t="str">
            <v>项荣捷</v>
          </cell>
          <cell r="E1598" t="str">
            <v>男</v>
          </cell>
          <cell r="F1598" t="str">
            <v>20011219</v>
          </cell>
        </row>
        <row r="1599">
          <cell r="C1599" t="str">
            <v>B20010531</v>
          </cell>
          <cell r="D1599" t="str">
            <v>张埃源</v>
          </cell>
          <cell r="E1599" t="str">
            <v>男</v>
          </cell>
          <cell r="F1599" t="str">
            <v>20011004</v>
          </cell>
        </row>
        <row r="1600">
          <cell r="C1600" t="str">
            <v>B20020927</v>
          </cell>
          <cell r="D1600" t="str">
            <v>王艳</v>
          </cell>
          <cell r="E1600" t="str">
            <v>女</v>
          </cell>
          <cell r="F1600" t="str">
            <v>20010202</v>
          </cell>
        </row>
        <row r="1601">
          <cell r="C1601" t="str">
            <v>B20021006</v>
          </cell>
          <cell r="D1601" t="str">
            <v>吴润泰</v>
          </cell>
          <cell r="E1601" t="str">
            <v>男</v>
          </cell>
          <cell r="F1601" t="str">
            <v>20020602</v>
          </cell>
        </row>
        <row r="1602">
          <cell r="C1602" t="str">
            <v>B20040623</v>
          </cell>
          <cell r="D1602" t="str">
            <v>吕柯</v>
          </cell>
          <cell r="E1602" t="str">
            <v>女</v>
          </cell>
          <cell r="F1602" t="str">
            <v>20020312</v>
          </cell>
        </row>
        <row r="1603">
          <cell r="C1603" t="str">
            <v>B20040625</v>
          </cell>
          <cell r="D1603" t="str">
            <v>任梓萌</v>
          </cell>
          <cell r="E1603" t="str">
            <v>女</v>
          </cell>
          <cell r="F1603" t="str">
            <v>20010603</v>
          </cell>
        </row>
        <row r="1604">
          <cell r="C1604" t="str">
            <v>B20040629</v>
          </cell>
          <cell r="D1604" t="str">
            <v>王明娇</v>
          </cell>
          <cell r="E1604" t="str">
            <v>女</v>
          </cell>
          <cell r="F1604" t="str">
            <v>20031124</v>
          </cell>
        </row>
        <row r="1605">
          <cell r="C1605" t="str">
            <v>B20040703</v>
          </cell>
          <cell r="D1605" t="str">
            <v>李增雄</v>
          </cell>
          <cell r="E1605" t="str">
            <v>男</v>
          </cell>
          <cell r="F1605" t="str">
            <v>20011210</v>
          </cell>
        </row>
        <row r="1606">
          <cell r="C1606" t="str">
            <v>B20040803</v>
          </cell>
          <cell r="D1606" t="str">
            <v>耿浩亭</v>
          </cell>
          <cell r="E1606" t="str">
            <v>男</v>
          </cell>
          <cell r="F1606" t="str">
            <v>20000703</v>
          </cell>
        </row>
        <row r="1607">
          <cell r="C1607" t="str">
            <v>B20040814</v>
          </cell>
          <cell r="D1607" t="str">
            <v>刘骄阳</v>
          </cell>
          <cell r="E1607" t="str">
            <v>女</v>
          </cell>
          <cell r="F1607" t="str">
            <v>20010723</v>
          </cell>
        </row>
        <row r="1608">
          <cell r="C1608" t="str">
            <v>B20040117</v>
          </cell>
          <cell r="D1608" t="str">
            <v>李佳雨</v>
          </cell>
          <cell r="E1608" t="str">
            <v>女</v>
          </cell>
          <cell r="F1608" t="str">
            <v>20030915</v>
          </cell>
        </row>
        <row r="1609">
          <cell r="C1609" t="str">
            <v>B21011527</v>
          </cell>
          <cell r="D1609" t="str">
            <v>毕雅婷</v>
          </cell>
          <cell r="E1609" t="str">
            <v>女</v>
          </cell>
          <cell r="F1609" t="str">
            <v>20030926</v>
          </cell>
        </row>
        <row r="1610">
          <cell r="C1610" t="str">
            <v>B21031225</v>
          </cell>
          <cell r="D1610" t="str">
            <v>郑文丽</v>
          </cell>
          <cell r="E1610" t="str">
            <v>女</v>
          </cell>
          <cell r="F1610" t="str">
            <v>20020928</v>
          </cell>
        </row>
        <row r="1611">
          <cell r="C1611" t="str">
            <v>B21031126</v>
          </cell>
          <cell r="D1611" t="str">
            <v>周越</v>
          </cell>
          <cell r="E1611" t="str">
            <v>女</v>
          </cell>
          <cell r="F1611" t="str">
            <v>20021230</v>
          </cell>
        </row>
        <row r="1612">
          <cell r="C1612" t="str">
            <v>B21031012</v>
          </cell>
          <cell r="D1612" t="str">
            <v>张成乾</v>
          </cell>
          <cell r="E1612" t="str">
            <v>男</v>
          </cell>
          <cell r="F1612" t="str">
            <v>20030518</v>
          </cell>
        </row>
        <row r="1613">
          <cell r="C1613" t="str">
            <v>B21030926</v>
          </cell>
          <cell r="D1613" t="str">
            <v>申雯洁</v>
          </cell>
          <cell r="E1613" t="str">
            <v>女</v>
          </cell>
          <cell r="F1613" t="str">
            <v>20031012</v>
          </cell>
        </row>
        <row r="1614">
          <cell r="C1614" t="str">
            <v>B21020302</v>
          </cell>
          <cell r="D1614" t="str">
            <v>陈思为</v>
          </cell>
          <cell r="E1614" t="str">
            <v>男</v>
          </cell>
          <cell r="F1614" t="str">
            <v>20031206</v>
          </cell>
        </row>
        <row r="1615">
          <cell r="C1615" t="str">
            <v>B21012101</v>
          </cell>
          <cell r="D1615" t="str">
            <v>秦志阳</v>
          </cell>
          <cell r="E1615" t="str">
            <v>男</v>
          </cell>
          <cell r="F1615" t="str">
            <v>20030814</v>
          </cell>
        </row>
        <row r="1616">
          <cell r="C1616" t="str">
            <v>B21020102</v>
          </cell>
          <cell r="D1616" t="str">
            <v>周文豪</v>
          </cell>
          <cell r="E1616" t="str">
            <v>男</v>
          </cell>
          <cell r="F1616" t="str">
            <v>20031003</v>
          </cell>
        </row>
        <row r="1617">
          <cell r="C1617" t="str">
            <v>B21011503</v>
          </cell>
          <cell r="D1617" t="str">
            <v>张少帅</v>
          </cell>
          <cell r="E1617" t="str">
            <v>男</v>
          </cell>
          <cell r="F1617" t="str">
            <v>20020523</v>
          </cell>
        </row>
        <row r="1618">
          <cell r="C1618" t="str">
            <v>B21020714</v>
          </cell>
          <cell r="D1618" t="str">
            <v>杨锦鸿</v>
          </cell>
          <cell r="E1618" t="str">
            <v>女</v>
          </cell>
          <cell r="F1618" t="str">
            <v>20030801</v>
          </cell>
        </row>
        <row r="1619">
          <cell r="C1619" t="str">
            <v>Z21040202</v>
          </cell>
          <cell r="D1619" t="str">
            <v>张梓豪</v>
          </cell>
          <cell r="E1619" t="str">
            <v>男</v>
          </cell>
          <cell r="F1619" t="str">
            <v>20030119</v>
          </cell>
        </row>
        <row r="1620">
          <cell r="C1620" t="str">
            <v>B21010623</v>
          </cell>
          <cell r="D1620" t="str">
            <v>张云舒</v>
          </cell>
          <cell r="E1620" t="str">
            <v>女</v>
          </cell>
          <cell r="F1620" t="str">
            <v>20030519</v>
          </cell>
        </row>
        <row r="1621">
          <cell r="C1621" t="str">
            <v>B21041002</v>
          </cell>
          <cell r="D1621" t="str">
            <v>王立宽</v>
          </cell>
          <cell r="E1621" t="str">
            <v>男</v>
          </cell>
          <cell r="F1621" t="str">
            <v>20030517</v>
          </cell>
        </row>
        <row r="1622">
          <cell r="C1622" t="str">
            <v>B21021209</v>
          </cell>
          <cell r="D1622" t="str">
            <v>张展博</v>
          </cell>
          <cell r="E1622" t="str">
            <v>男</v>
          </cell>
          <cell r="F1622" t="str">
            <v>20030107</v>
          </cell>
        </row>
        <row r="1623">
          <cell r="C1623" t="str">
            <v>B21021208</v>
          </cell>
          <cell r="D1623" t="str">
            <v>牛志鹏</v>
          </cell>
          <cell r="E1623" t="str">
            <v>男</v>
          </cell>
          <cell r="F1623" t="str">
            <v>20030312</v>
          </cell>
        </row>
        <row r="1624">
          <cell r="C1624" t="str">
            <v>B21020716</v>
          </cell>
          <cell r="D1624" t="str">
            <v>赵海宁</v>
          </cell>
          <cell r="E1624" t="str">
            <v>女</v>
          </cell>
          <cell r="F1624" t="str">
            <v>20001207</v>
          </cell>
        </row>
        <row r="1625">
          <cell r="C1625" t="str">
            <v>B21040903</v>
          </cell>
          <cell r="D1625" t="str">
            <v>王晓辰</v>
          </cell>
          <cell r="E1625" t="str">
            <v>男</v>
          </cell>
          <cell r="F1625" t="str">
            <v>20021112</v>
          </cell>
        </row>
        <row r="1626">
          <cell r="C1626" t="str">
            <v>B21040812</v>
          </cell>
          <cell r="D1626" t="str">
            <v>王涵钰</v>
          </cell>
          <cell r="E1626" t="str">
            <v>女</v>
          </cell>
          <cell r="F1626" t="str">
            <v>20030110</v>
          </cell>
        </row>
        <row r="1627">
          <cell r="C1627" t="str">
            <v>B21011306</v>
          </cell>
          <cell r="D1627" t="str">
            <v>李嘉祥</v>
          </cell>
          <cell r="E1627" t="str">
            <v>男</v>
          </cell>
          <cell r="F1627" t="str">
            <v>20030527</v>
          </cell>
        </row>
        <row r="1628">
          <cell r="C1628" t="str">
            <v>B21011109</v>
          </cell>
          <cell r="D1628" t="str">
            <v>罗皓袁</v>
          </cell>
          <cell r="E1628" t="str">
            <v>男</v>
          </cell>
          <cell r="F1628" t="str">
            <v>20030713</v>
          </cell>
        </row>
        <row r="1629">
          <cell r="C1629" t="str">
            <v>B21041003</v>
          </cell>
          <cell r="D1629" t="str">
            <v>宋骁澎</v>
          </cell>
          <cell r="E1629" t="str">
            <v>男</v>
          </cell>
          <cell r="F1629" t="str">
            <v>20020123</v>
          </cell>
        </row>
        <row r="1630">
          <cell r="C1630" t="str">
            <v>B21040915</v>
          </cell>
          <cell r="D1630" t="str">
            <v>谢秋雨</v>
          </cell>
          <cell r="E1630" t="str">
            <v>女</v>
          </cell>
          <cell r="F1630" t="str">
            <v>20020808</v>
          </cell>
        </row>
        <row r="1631">
          <cell r="C1631" t="str">
            <v>B21011406</v>
          </cell>
          <cell r="D1631" t="str">
            <v>贾旭博</v>
          </cell>
          <cell r="E1631" t="str">
            <v>男</v>
          </cell>
          <cell r="F1631" t="str">
            <v>20030908</v>
          </cell>
        </row>
        <row r="1632">
          <cell r="C1632" t="str">
            <v>B21012317</v>
          </cell>
          <cell r="D1632" t="str">
            <v>郭建军</v>
          </cell>
          <cell r="E1632" t="str">
            <v>男</v>
          </cell>
          <cell r="F1632" t="str">
            <v>20020802</v>
          </cell>
        </row>
        <row r="1633">
          <cell r="C1633" t="str">
            <v>B21012132</v>
          </cell>
          <cell r="D1633" t="str">
            <v>白雅洁</v>
          </cell>
          <cell r="E1633" t="str">
            <v>女</v>
          </cell>
          <cell r="F1633" t="str">
            <v>20020910</v>
          </cell>
        </row>
        <row r="1634">
          <cell r="C1634" t="str">
            <v>B21012217</v>
          </cell>
          <cell r="D1634" t="str">
            <v>白佳禾</v>
          </cell>
          <cell r="E1634" t="str">
            <v>男</v>
          </cell>
          <cell r="F1634" t="str">
            <v>20030717</v>
          </cell>
        </row>
        <row r="1635">
          <cell r="C1635" t="str">
            <v>B21012206</v>
          </cell>
          <cell r="D1635" t="str">
            <v>呼梦龙</v>
          </cell>
          <cell r="E1635" t="str">
            <v>男</v>
          </cell>
          <cell r="F1635" t="str">
            <v>20020423</v>
          </cell>
        </row>
        <row r="1636">
          <cell r="C1636" t="str">
            <v>B21012207</v>
          </cell>
          <cell r="D1636" t="str">
            <v>付敬朝</v>
          </cell>
          <cell r="E1636" t="str">
            <v>男</v>
          </cell>
          <cell r="F1636" t="str">
            <v>20030604</v>
          </cell>
        </row>
        <row r="1637">
          <cell r="C1637" t="str">
            <v>B21011807</v>
          </cell>
          <cell r="D1637" t="str">
            <v>杨帆</v>
          </cell>
          <cell r="E1637" t="str">
            <v>男</v>
          </cell>
          <cell r="F1637" t="str">
            <v>20030913</v>
          </cell>
        </row>
        <row r="1638">
          <cell r="C1638" t="str">
            <v>B21012130</v>
          </cell>
          <cell r="D1638" t="str">
            <v>王星雨</v>
          </cell>
          <cell r="E1638" t="str">
            <v>女</v>
          </cell>
          <cell r="F1638" t="str">
            <v>20030627</v>
          </cell>
        </row>
        <row r="1639">
          <cell r="C1639" t="str">
            <v>B21012220</v>
          </cell>
          <cell r="D1639" t="str">
            <v>曹普森</v>
          </cell>
          <cell r="E1639" t="str">
            <v>男</v>
          </cell>
          <cell r="F1639" t="str">
            <v>20021125</v>
          </cell>
        </row>
        <row r="1640">
          <cell r="C1640" t="str">
            <v>B21011813</v>
          </cell>
          <cell r="D1640" t="str">
            <v>马菘骏</v>
          </cell>
          <cell r="E1640" t="str">
            <v>男</v>
          </cell>
          <cell r="F1640" t="str">
            <v>20021010</v>
          </cell>
        </row>
        <row r="1641">
          <cell r="C1641" t="str">
            <v>B21012131</v>
          </cell>
          <cell r="D1641" t="str">
            <v>高兴院</v>
          </cell>
          <cell r="E1641" t="str">
            <v>女</v>
          </cell>
          <cell r="F1641" t="str">
            <v>20030513</v>
          </cell>
        </row>
        <row r="1642">
          <cell r="C1642" t="str">
            <v>B21012306</v>
          </cell>
          <cell r="D1642" t="str">
            <v>李洋</v>
          </cell>
          <cell r="E1642" t="str">
            <v>男</v>
          </cell>
          <cell r="F1642" t="str">
            <v>20010924</v>
          </cell>
        </row>
        <row r="1643">
          <cell r="C1643" t="str">
            <v>B21040503</v>
          </cell>
          <cell r="D1643" t="str">
            <v>邱家卓</v>
          </cell>
          <cell r="E1643" t="str">
            <v>男</v>
          </cell>
          <cell r="F1643" t="str">
            <v>20021031</v>
          </cell>
        </row>
        <row r="1644">
          <cell r="C1644" t="str">
            <v>B21040628</v>
          </cell>
          <cell r="D1644" t="str">
            <v>贾雪</v>
          </cell>
          <cell r="E1644" t="str">
            <v>女</v>
          </cell>
          <cell r="F1644" t="str">
            <v>20021117</v>
          </cell>
        </row>
        <row r="1645">
          <cell r="C1645" t="str">
            <v>B21040533</v>
          </cell>
          <cell r="D1645" t="str">
            <v>曹睿馨</v>
          </cell>
          <cell r="E1645" t="str">
            <v>女</v>
          </cell>
          <cell r="F1645" t="str">
            <v>20031222</v>
          </cell>
        </row>
        <row r="1646">
          <cell r="C1646" t="str">
            <v>B21040733</v>
          </cell>
          <cell r="D1646" t="str">
            <v>范典香</v>
          </cell>
          <cell r="E1646" t="str">
            <v>女</v>
          </cell>
          <cell r="F1646" t="str">
            <v>20010729</v>
          </cell>
        </row>
        <row r="1647">
          <cell r="C1647" t="str">
            <v>B21040504</v>
          </cell>
          <cell r="D1647" t="str">
            <v>段祖航</v>
          </cell>
          <cell r="E1647" t="str">
            <v>男</v>
          </cell>
          <cell r="F1647" t="str">
            <v>20010421</v>
          </cell>
        </row>
        <row r="1648">
          <cell r="C1648" t="str">
            <v>B21040323</v>
          </cell>
          <cell r="D1648" t="str">
            <v>王云静</v>
          </cell>
          <cell r="E1648" t="str">
            <v>女</v>
          </cell>
          <cell r="F1648" t="str">
            <v>20020904</v>
          </cell>
        </row>
        <row r="1649">
          <cell r="C1649" t="str">
            <v>B21040109</v>
          </cell>
          <cell r="D1649" t="str">
            <v>李家顺</v>
          </cell>
          <cell r="E1649" t="str">
            <v>男</v>
          </cell>
          <cell r="F1649" t="str">
            <v>20021231</v>
          </cell>
        </row>
        <row r="1650">
          <cell r="C1650" t="str">
            <v>B20040830</v>
          </cell>
          <cell r="D1650" t="str">
            <v>姬欣宇</v>
          </cell>
          <cell r="E1650" t="str">
            <v>男</v>
          </cell>
          <cell r="F1650" t="str">
            <v>20000306</v>
          </cell>
        </row>
        <row r="1651">
          <cell r="C1651" t="str">
            <v>B18090112</v>
          </cell>
          <cell r="D1651" t="str">
            <v>李园园</v>
          </cell>
          <cell r="E1651" t="str">
            <v>女</v>
          </cell>
          <cell r="F1651" t="str">
            <v>19990901</v>
          </cell>
        </row>
        <row r="1652">
          <cell r="C1652" t="str">
            <v>B20030729</v>
          </cell>
          <cell r="D1652" t="str">
            <v>万晓萌</v>
          </cell>
          <cell r="E1652" t="str">
            <v>女</v>
          </cell>
          <cell r="F1652" t="str">
            <v>20020312</v>
          </cell>
        </row>
        <row r="1653">
          <cell r="C1653" t="str">
            <v>B20030514</v>
          </cell>
          <cell r="D1653" t="str">
            <v>丁茵茵</v>
          </cell>
          <cell r="E1653" t="str">
            <v>女</v>
          </cell>
          <cell r="F1653" t="str">
            <v>20020216</v>
          </cell>
        </row>
        <row r="1654">
          <cell r="C1654" t="str">
            <v>B20030517</v>
          </cell>
          <cell r="D1654" t="str">
            <v>李佳颐</v>
          </cell>
          <cell r="E1654" t="str">
            <v>女</v>
          </cell>
          <cell r="F1654" t="str">
            <v>20020512</v>
          </cell>
        </row>
        <row r="1655">
          <cell r="C1655" t="str">
            <v>B20030525</v>
          </cell>
          <cell r="D1655" t="str">
            <v>田雪茹</v>
          </cell>
          <cell r="E1655" t="str">
            <v>女</v>
          </cell>
          <cell r="F1655" t="str">
            <v>20020110</v>
          </cell>
        </row>
        <row r="1656">
          <cell r="C1656" t="str">
            <v>B20030528</v>
          </cell>
          <cell r="D1656" t="str">
            <v>吴海韵</v>
          </cell>
          <cell r="E1656" t="str">
            <v>女</v>
          </cell>
          <cell r="F1656" t="str">
            <v>20020429</v>
          </cell>
        </row>
        <row r="1657">
          <cell r="C1657" t="str">
            <v>B20030540</v>
          </cell>
          <cell r="D1657" t="str">
            <v>赵夏一倪</v>
          </cell>
          <cell r="E1657" t="str">
            <v>女</v>
          </cell>
          <cell r="F1657" t="str">
            <v>20000307</v>
          </cell>
        </row>
        <row r="1658">
          <cell r="C1658" t="str">
            <v>B20030608</v>
          </cell>
          <cell r="D1658" t="str">
            <v>田轶</v>
          </cell>
          <cell r="E1658" t="str">
            <v>男</v>
          </cell>
          <cell r="F1658" t="str">
            <v>20020228</v>
          </cell>
        </row>
        <row r="1659">
          <cell r="C1659" t="str">
            <v>B20030613</v>
          </cell>
          <cell r="D1659" t="str">
            <v>闫佳恒</v>
          </cell>
          <cell r="E1659" t="str">
            <v>男</v>
          </cell>
          <cell r="F1659" t="str">
            <v>20000731</v>
          </cell>
        </row>
        <row r="1660">
          <cell r="C1660" t="str">
            <v>B20030616</v>
          </cell>
          <cell r="D1660" t="str">
            <v>张志伟</v>
          </cell>
          <cell r="E1660" t="str">
            <v>男</v>
          </cell>
          <cell r="F1660" t="str">
            <v>20021105</v>
          </cell>
        </row>
        <row r="1661">
          <cell r="C1661" t="str">
            <v>B20030625</v>
          </cell>
          <cell r="D1661" t="str">
            <v>李佳蓉</v>
          </cell>
          <cell r="E1661" t="str">
            <v>女</v>
          </cell>
          <cell r="F1661" t="str">
            <v>20020118</v>
          </cell>
        </row>
        <row r="1662">
          <cell r="C1662" t="str">
            <v>B20030634</v>
          </cell>
          <cell r="D1662" t="str">
            <v>殷丹丹</v>
          </cell>
          <cell r="E1662" t="str">
            <v>女</v>
          </cell>
          <cell r="F1662" t="str">
            <v>20020929</v>
          </cell>
        </row>
        <row r="1663">
          <cell r="C1663" t="str">
            <v>B20030711</v>
          </cell>
          <cell r="D1663" t="str">
            <v>邵新程</v>
          </cell>
          <cell r="E1663" t="str">
            <v>男</v>
          </cell>
          <cell r="F1663" t="str">
            <v>20020517</v>
          </cell>
        </row>
        <row r="1664">
          <cell r="C1664" t="str">
            <v>B20030718</v>
          </cell>
          <cell r="D1664" t="str">
            <v>甄李</v>
          </cell>
          <cell r="E1664" t="str">
            <v>男</v>
          </cell>
          <cell r="F1664" t="str">
            <v>20020819</v>
          </cell>
        </row>
        <row r="1665">
          <cell r="C1665" t="str">
            <v>B20030720</v>
          </cell>
          <cell r="D1665" t="str">
            <v>周启明</v>
          </cell>
          <cell r="E1665" t="str">
            <v>男</v>
          </cell>
          <cell r="F1665" t="str">
            <v>20011227</v>
          </cell>
        </row>
        <row r="1666">
          <cell r="C1666" t="str">
            <v>B20030726</v>
          </cell>
          <cell r="D1666" t="str">
            <v>刘毓宁</v>
          </cell>
          <cell r="E1666" t="str">
            <v>女</v>
          </cell>
          <cell r="F1666" t="str">
            <v>20020524</v>
          </cell>
        </row>
        <row r="1667">
          <cell r="C1667" t="str">
            <v>B20030728</v>
          </cell>
          <cell r="D1667" t="str">
            <v>陶宣</v>
          </cell>
          <cell r="E1667" t="str">
            <v>女</v>
          </cell>
          <cell r="F1667" t="str">
            <v>20011215</v>
          </cell>
        </row>
        <row r="1668">
          <cell r="C1668" t="str">
            <v>B20030732</v>
          </cell>
          <cell r="D1668" t="str">
            <v>王语嫣</v>
          </cell>
          <cell r="E1668" t="str">
            <v>女</v>
          </cell>
          <cell r="F1668" t="str">
            <v>20020524</v>
          </cell>
        </row>
        <row r="1669">
          <cell r="C1669" t="str">
            <v>B20030733</v>
          </cell>
          <cell r="D1669" t="str">
            <v>许薇</v>
          </cell>
          <cell r="E1669" t="str">
            <v>女</v>
          </cell>
          <cell r="F1669" t="str">
            <v>20020516</v>
          </cell>
        </row>
        <row r="1670">
          <cell r="C1670" t="str">
            <v>B20030735</v>
          </cell>
          <cell r="D1670" t="str">
            <v>朱星月</v>
          </cell>
          <cell r="E1670" t="str">
            <v>女</v>
          </cell>
          <cell r="F1670" t="str">
            <v>20010618</v>
          </cell>
        </row>
        <row r="1671">
          <cell r="C1671" t="str">
            <v>B20030802</v>
          </cell>
          <cell r="D1671" t="str">
            <v>蔡启家</v>
          </cell>
          <cell r="E1671" t="str">
            <v>男</v>
          </cell>
          <cell r="F1671" t="str">
            <v>20020810</v>
          </cell>
        </row>
        <row r="1672">
          <cell r="C1672" t="str">
            <v>B20030810</v>
          </cell>
          <cell r="D1672" t="str">
            <v>王启龙</v>
          </cell>
          <cell r="E1672" t="str">
            <v>男</v>
          </cell>
          <cell r="F1672" t="str">
            <v>20001011</v>
          </cell>
        </row>
        <row r="1673">
          <cell r="C1673" t="str">
            <v>B20030916</v>
          </cell>
          <cell r="D1673" t="str">
            <v>马剑博</v>
          </cell>
          <cell r="E1673" t="str">
            <v>男</v>
          </cell>
          <cell r="F1673" t="str">
            <v>20020402</v>
          </cell>
        </row>
        <row r="1674">
          <cell r="C1674" t="str">
            <v>B21040429</v>
          </cell>
          <cell r="D1674" t="str">
            <v>朱若楠</v>
          </cell>
          <cell r="E1674" t="str">
            <v>女</v>
          </cell>
          <cell r="F1674" t="str">
            <v>20040706</v>
          </cell>
        </row>
        <row r="1675">
          <cell r="C1675" t="str">
            <v>B21040730</v>
          </cell>
          <cell r="D1675" t="str">
            <v>马燕婷</v>
          </cell>
          <cell r="E1675" t="str">
            <v>女</v>
          </cell>
          <cell r="F1675" t="str">
            <v>20020829</v>
          </cell>
        </row>
        <row r="1676">
          <cell r="C1676" t="str">
            <v>B21040110</v>
          </cell>
          <cell r="D1676" t="str">
            <v>吴宇鹏</v>
          </cell>
          <cell r="E1676" t="str">
            <v>男</v>
          </cell>
          <cell r="F1676" t="str">
            <v>20030517</v>
          </cell>
        </row>
        <row r="1677">
          <cell r="C1677" t="str">
            <v>B21040428</v>
          </cell>
          <cell r="D1677" t="str">
            <v>姚娜</v>
          </cell>
          <cell r="E1677" t="str">
            <v>女</v>
          </cell>
          <cell r="F1677" t="str">
            <v>20030214</v>
          </cell>
        </row>
        <row r="1678">
          <cell r="C1678" t="str">
            <v>B21040619</v>
          </cell>
          <cell r="D1678" t="str">
            <v>胡佳美</v>
          </cell>
          <cell r="E1678" t="str">
            <v>女</v>
          </cell>
          <cell r="F1678" t="str">
            <v>20010724</v>
          </cell>
        </row>
        <row r="1679">
          <cell r="C1679" t="str">
            <v>B21040224</v>
          </cell>
          <cell r="D1679" t="str">
            <v>赵梦婷</v>
          </cell>
          <cell r="E1679" t="str">
            <v>女</v>
          </cell>
          <cell r="F1679" t="str">
            <v>20030817</v>
          </cell>
        </row>
        <row r="1680">
          <cell r="C1680" t="str">
            <v>B21040406</v>
          </cell>
          <cell r="D1680" t="str">
            <v>姚帅</v>
          </cell>
          <cell r="E1680" t="str">
            <v>男</v>
          </cell>
          <cell r="F1680" t="str">
            <v>20021104</v>
          </cell>
        </row>
        <row r="1681">
          <cell r="C1681" t="str">
            <v>B21040307</v>
          </cell>
          <cell r="D1681" t="str">
            <v>刘欣权</v>
          </cell>
          <cell r="E1681" t="str">
            <v>男</v>
          </cell>
          <cell r="F1681" t="str">
            <v>20020328</v>
          </cell>
        </row>
        <row r="1682">
          <cell r="C1682" t="str">
            <v>B21040332</v>
          </cell>
          <cell r="D1682" t="str">
            <v>徐倩</v>
          </cell>
          <cell r="E1682" t="str">
            <v>女</v>
          </cell>
          <cell r="F1682" t="str">
            <v>20020703</v>
          </cell>
        </row>
        <row r="1683">
          <cell r="C1683" t="str">
            <v>B21010518</v>
          </cell>
          <cell r="D1683" t="str">
            <v>刘瑞</v>
          </cell>
          <cell r="E1683" t="str">
            <v>男</v>
          </cell>
          <cell r="F1683" t="str">
            <v>20031119</v>
          </cell>
        </row>
        <row r="1684">
          <cell r="C1684" t="str">
            <v>B21010420</v>
          </cell>
          <cell r="D1684" t="str">
            <v>温玮伦</v>
          </cell>
          <cell r="E1684" t="str">
            <v>男</v>
          </cell>
          <cell r="F1684" t="str">
            <v>20020512</v>
          </cell>
        </row>
        <row r="1685">
          <cell r="C1685" t="str">
            <v>B21010727</v>
          </cell>
          <cell r="D1685" t="str">
            <v>严萌</v>
          </cell>
          <cell r="E1685" t="str">
            <v>女</v>
          </cell>
          <cell r="F1685" t="str">
            <v>20030126</v>
          </cell>
        </row>
        <row r="1686">
          <cell r="C1686" t="str">
            <v>B21010620</v>
          </cell>
          <cell r="D1686" t="str">
            <v>段沛彤</v>
          </cell>
          <cell r="E1686" t="str">
            <v>男</v>
          </cell>
          <cell r="F1686" t="str">
            <v>20021012</v>
          </cell>
        </row>
        <row r="1687">
          <cell r="C1687" t="str">
            <v>B23011838</v>
          </cell>
          <cell r="D1687" t="str">
            <v>周增辉</v>
          </cell>
          <cell r="E1687" t="str">
            <v>男</v>
          </cell>
          <cell r="F1687" t="str">
            <v>20021201</v>
          </cell>
        </row>
        <row r="1688">
          <cell r="C1688" t="str">
            <v>B21011420</v>
          </cell>
          <cell r="D1688" t="str">
            <v>李浩</v>
          </cell>
          <cell r="E1688" t="str">
            <v>男</v>
          </cell>
          <cell r="F1688" t="str">
            <v>20030401</v>
          </cell>
        </row>
        <row r="1689">
          <cell r="C1689" t="str">
            <v>B21011533</v>
          </cell>
          <cell r="D1689" t="str">
            <v>陈璇</v>
          </cell>
          <cell r="E1689" t="str">
            <v>女</v>
          </cell>
          <cell r="F1689" t="str">
            <v>20030828</v>
          </cell>
        </row>
        <row r="1690">
          <cell r="C1690" t="str">
            <v>B21011414</v>
          </cell>
          <cell r="D1690" t="str">
            <v>南少华</v>
          </cell>
          <cell r="E1690" t="str">
            <v>男</v>
          </cell>
          <cell r="F1690" t="str">
            <v>20010828</v>
          </cell>
        </row>
        <row r="1691">
          <cell r="C1691" t="str">
            <v>B21011522</v>
          </cell>
          <cell r="D1691" t="str">
            <v>齐明阳</v>
          </cell>
          <cell r="E1691" t="str">
            <v>男</v>
          </cell>
          <cell r="F1691" t="str">
            <v>20020820</v>
          </cell>
        </row>
        <row r="1692">
          <cell r="C1692" t="str">
            <v>B21030412</v>
          </cell>
          <cell r="D1692" t="str">
            <v>野家骏</v>
          </cell>
          <cell r="E1692" t="str">
            <v>男</v>
          </cell>
          <cell r="F1692" t="str">
            <v>20020603</v>
          </cell>
        </row>
        <row r="1693">
          <cell r="C1693" t="str">
            <v>B21030212</v>
          </cell>
          <cell r="D1693" t="str">
            <v>刘晨宇</v>
          </cell>
          <cell r="E1693" t="str">
            <v>男</v>
          </cell>
          <cell r="F1693" t="str">
            <v>20030907</v>
          </cell>
        </row>
        <row r="1694">
          <cell r="C1694" t="str">
            <v>B21030424</v>
          </cell>
          <cell r="D1694" t="str">
            <v>曹小妍</v>
          </cell>
          <cell r="E1694" t="str">
            <v>女</v>
          </cell>
          <cell r="F1694" t="str">
            <v>20031006</v>
          </cell>
        </row>
        <row r="1695">
          <cell r="C1695" t="str">
            <v>B21030324</v>
          </cell>
          <cell r="D1695" t="str">
            <v>杜雨芯</v>
          </cell>
          <cell r="E1695" t="str">
            <v>女</v>
          </cell>
          <cell r="F1695" t="str">
            <v>20021001</v>
          </cell>
        </row>
        <row r="1696">
          <cell r="C1696" t="str">
            <v>B21030311</v>
          </cell>
          <cell r="D1696" t="str">
            <v>郭航</v>
          </cell>
          <cell r="E1696" t="str">
            <v>男</v>
          </cell>
          <cell r="F1696" t="str">
            <v>20021211</v>
          </cell>
        </row>
        <row r="1697">
          <cell r="C1697" t="str">
            <v>B20030816</v>
          </cell>
          <cell r="D1697" t="str">
            <v>张策涵</v>
          </cell>
          <cell r="E1697" t="str">
            <v>男</v>
          </cell>
          <cell r="F1697" t="str">
            <v>20011228</v>
          </cell>
        </row>
        <row r="1698">
          <cell r="C1698" t="str">
            <v>B20030819</v>
          </cell>
          <cell r="D1698" t="str">
            <v>陈博妍</v>
          </cell>
          <cell r="E1698" t="str">
            <v>女</v>
          </cell>
          <cell r="F1698" t="str">
            <v>20011002</v>
          </cell>
        </row>
        <row r="1699">
          <cell r="C1699" t="str">
            <v>B20030909</v>
          </cell>
          <cell r="D1699" t="str">
            <v>贾君毅</v>
          </cell>
          <cell r="E1699" t="str">
            <v>男</v>
          </cell>
          <cell r="F1699" t="str">
            <v>20020715</v>
          </cell>
        </row>
        <row r="1700">
          <cell r="C1700" t="str">
            <v>B20030920</v>
          </cell>
          <cell r="D1700" t="str">
            <v>唐硕</v>
          </cell>
          <cell r="E1700" t="str">
            <v>男</v>
          </cell>
          <cell r="F1700" t="str">
            <v>20001101</v>
          </cell>
        </row>
        <row r="1701">
          <cell r="C1701" t="str">
            <v>B20030924</v>
          </cell>
          <cell r="D1701" t="str">
            <v>赵家乐</v>
          </cell>
          <cell r="E1701" t="str">
            <v>男</v>
          </cell>
          <cell r="F1701" t="str">
            <v>20001122</v>
          </cell>
        </row>
        <row r="1702">
          <cell r="C1702" t="str">
            <v>B20030926</v>
          </cell>
          <cell r="D1702" t="str">
            <v>崔甜甜</v>
          </cell>
          <cell r="E1702" t="str">
            <v>女</v>
          </cell>
          <cell r="F1702" t="str">
            <v>20020907</v>
          </cell>
        </row>
        <row r="1703">
          <cell r="C1703" t="str">
            <v>B20030933</v>
          </cell>
          <cell r="D1703" t="str">
            <v>雷文瑄</v>
          </cell>
          <cell r="E1703" t="str">
            <v>女</v>
          </cell>
          <cell r="F1703" t="str">
            <v>20021102</v>
          </cell>
        </row>
        <row r="1704">
          <cell r="C1704" t="str">
            <v>B20030945</v>
          </cell>
          <cell r="D1704" t="str">
            <v>赵瑞雪</v>
          </cell>
          <cell r="E1704" t="str">
            <v>女</v>
          </cell>
          <cell r="F1704" t="str">
            <v>20020810</v>
          </cell>
        </row>
        <row r="1705">
          <cell r="C1705" t="str">
            <v>B20040102</v>
          </cell>
          <cell r="D1705" t="str">
            <v>雷锦铭</v>
          </cell>
          <cell r="E1705" t="str">
            <v>男</v>
          </cell>
          <cell r="F1705" t="str">
            <v>20010220</v>
          </cell>
        </row>
        <row r="1706">
          <cell r="C1706" t="str">
            <v>B20040104</v>
          </cell>
          <cell r="D1706" t="str">
            <v>王凯</v>
          </cell>
          <cell r="E1706" t="str">
            <v>男</v>
          </cell>
          <cell r="F1706" t="str">
            <v>20010930</v>
          </cell>
        </row>
        <row r="1707">
          <cell r="C1707" t="str">
            <v>B20040118</v>
          </cell>
          <cell r="D1707" t="str">
            <v>邓璟音</v>
          </cell>
          <cell r="E1707" t="str">
            <v>女</v>
          </cell>
          <cell r="F1707" t="str">
            <v>20020522</v>
          </cell>
        </row>
        <row r="1708">
          <cell r="C1708" t="str">
            <v>B20040122</v>
          </cell>
          <cell r="D1708" t="str">
            <v>刘孟孟</v>
          </cell>
          <cell r="E1708" t="str">
            <v>女</v>
          </cell>
          <cell r="F1708" t="str">
            <v>20000623</v>
          </cell>
        </row>
        <row r="1709">
          <cell r="C1709" t="str">
            <v>B20040125</v>
          </cell>
          <cell r="D1709" t="str">
            <v>邵雨</v>
          </cell>
          <cell r="E1709" t="str">
            <v>女</v>
          </cell>
          <cell r="F1709" t="str">
            <v>20010629</v>
          </cell>
        </row>
        <row r="1710">
          <cell r="C1710" t="str">
            <v>B20040128</v>
          </cell>
          <cell r="D1710" t="str">
            <v>王嘉溪</v>
          </cell>
          <cell r="E1710" t="str">
            <v>女</v>
          </cell>
          <cell r="F1710" t="str">
            <v>20010429</v>
          </cell>
        </row>
        <row r="1711">
          <cell r="C1711" t="str">
            <v>B20040129</v>
          </cell>
          <cell r="D1711" t="str">
            <v>王颖</v>
          </cell>
          <cell r="E1711" t="str">
            <v>女</v>
          </cell>
          <cell r="F1711" t="str">
            <v>20020325</v>
          </cell>
        </row>
        <row r="1712">
          <cell r="C1712" t="str">
            <v>B20040132</v>
          </cell>
          <cell r="D1712" t="str">
            <v>尤雪</v>
          </cell>
          <cell r="E1712" t="str">
            <v>女</v>
          </cell>
          <cell r="F1712" t="str">
            <v>19981106</v>
          </cell>
        </row>
        <row r="1713">
          <cell r="C1713" t="str">
            <v>B20040133</v>
          </cell>
          <cell r="D1713" t="str">
            <v>翟嘉怡</v>
          </cell>
          <cell r="E1713" t="str">
            <v>女</v>
          </cell>
          <cell r="F1713" t="str">
            <v>20020824</v>
          </cell>
        </row>
        <row r="1714">
          <cell r="C1714" t="str">
            <v>B20040202</v>
          </cell>
          <cell r="D1714" t="str">
            <v>李俊峰</v>
          </cell>
          <cell r="E1714" t="str">
            <v>男</v>
          </cell>
          <cell r="F1714" t="str">
            <v>19991124</v>
          </cell>
        </row>
        <row r="1715">
          <cell r="C1715" t="str">
            <v>B20040215</v>
          </cell>
          <cell r="D1715" t="str">
            <v>康嘉琪</v>
          </cell>
          <cell r="E1715" t="str">
            <v>女</v>
          </cell>
          <cell r="F1715" t="str">
            <v>20020213</v>
          </cell>
        </row>
        <row r="1716">
          <cell r="C1716" t="str">
            <v>B20040218</v>
          </cell>
          <cell r="D1716" t="str">
            <v>李思逸</v>
          </cell>
          <cell r="E1716" t="str">
            <v>女</v>
          </cell>
          <cell r="F1716" t="str">
            <v>19990615</v>
          </cell>
        </row>
        <row r="1717">
          <cell r="C1717" t="str">
            <v>B20040220</v>
          </cell>
          <cell r="D1717" t="str">
            <v>吕婕</v>
          </cell>
          <cell r="E1717" t="str">
            <v>女</v>
          </cell>
          <cell r="F1717" t="str">
            <v>20011126</v>
          </cell>
        </row>
        <row r="1718">
          <cell r="C1718" t="str">
            <v>B20040230</v>
          </cell>
          <cell r="D1718" t="str">
            <v>杨佳怡</v>
          </cell>
          <cell r="E1718" t="str">
            <v>女</v>
          </cell>
          <cell r="F1718" t="str">
            <v>20020527</v>
          </cell>
        </row>
        <row r="1719">
          <cell r="C1719" t="str">
            <v>B21010504</v>
          </cell>
          <cell r="D1719" t="str">
            <v>司培鑫</v>
          </cell>
          <cell r="E1719" t="str">
            <v>男</v>
          </cell>
          <cell r="F1719" t="str">
            <v>20021124</v>
          </cell>
        </row>
        <row r="1720">
          <cell r="C1720" t="str">
            <v>B21010404</v>
          </cell>
          <cell r="D1720" t="str">
            <v>任一玮</v>
          </cell>
          <cell r="E1720" t="str">
            <v>男</v>
          </cell>
          <cell r="F1720" t="str">
            <v>20021011</v>
          </cell>
        </row>
        <row r="1721">
          <cell r="C1721" t="str">
            <v>B21020617</v>
          </cell>
          <cell r="D1721" t="str">
            <v>王楠雅</v>
          </cell>
          <cell r="E1721" t="str">
            <v>女</v>
          </cell>
          <cell r="F1721" t="str">
            <v>20030618</v>
          </cell>
        </row>
        <row r="1722">
          <cell r="C1722" t="str">
            <v>B21011705</v>
          </cell>
          <cell r="D1722" t="str">
            <v>李森源</v>
          </cell>
          <cell r="E1722" t="str">
            <v>男</v>
          </cell>
          <cell r="F1722" t="str">
            <v>20030818</v>
          </cell>
        </row>
        <row r="1723">
          <cell r="C1723" t="str">
            <v>B21020703</v>
          </cell>
          <cell r="D1723" t="str">
            <v>张煜浩</v>
          </cell>
          <cell r="E1723" t="str">
            <v>男</v>
          </cell>
          <cell r="F1723" t="str">
            <v>20030725</v>
          </cell>
        </row>
        <row r="1724">
          <cell r="C1724" t="str">
            <v>Z21020106</v>
          </cell>
          <cell r="D1724" t="str">
            <v>赵晓强</v>
          </cell>
          <cell r="E1724" t="str">
            <v>男</v>
          </cell>
          <cell r="F1724" t="str">
            <v>20021202</v>
          </cell>
        </row>
        <row r="1725">
          <cell r="C1725" t="str">
            <v>B21031020</v>
          </cell>
          <cell r="D1725" t="str">
            <v>史歆源</v>
          </cell>
          <cell r="E1725" t="str">
            <v>女</v>
          </cell>
          <cell r="F1725" t="str">
            <v>20040217</v>
          </cell>
        </row>
        <row r="1726">
          <cell r="C1726" t="str">
            <v>B21031003</v>
          </cell>
          <cell r="D1726" t="str">
            <v>吴润东</v>
          </cell>
          <cell r="E1726" t="str">
            <v>男</v>
          </cell>
          <cell r="F1726" t="str">
            <v>20021212</v>
          </cell>
        </row>
        <row r="1727">
          <cell r="C1727" t="str">
            <v>B21020812</v>
          </cell>
          <cell r="D1727" t="str">
            <v>董毓琳</v>
          </cell>
          <cell r="E1727" t="str">
            <v>女</v>
          </cell>
          <cell r="F1727" t="str">
            <v>20020823</v>
          </cell>
        </row>
        <row r="1728">
          <cell r="C1728" t="str">
            <v>Z21030424</v>
          </cell>
          <cell r="D1728" t="str">
            <v>朱东妍</v>
          </cell>
          <cell r="E1728" t="str">
            <v>女</v>
          </cell>
          <cell r="F1728" t="str">
            <v>20030316</v>
          </cell>
        </row>
        <row r="1729">
          <cell r="C1729" t="str">
            <v>Z21030118</v>
          </cell>
          <cell r="D1729" t="str">
            <v>陈奕帆</v>
          </cell>
          <cell r="E1729" t="str">
            <v>女</v>
          </cell>
          <cell r="F1729" t="str">
            <v>20030219</v>
          </cell>
        </row>
        <row r="1730">
          <cell r="C1730" t="str">
            <v>B21031219</v>
          </cell>
          <cell r="D1730" t="str">
            <v>肖婧</v>
          </cell>
          <cell r="E1730" t="str">
            <v>女</v>
          </cell>
          <cell r="F1730" t="str">
            <v>20020804</v>
          </cell>
        </row>
        <row r="1731">
          <cell r="C1731" t="str">
            <v>B21030720</v>
          </cell>
          <cell r="D1731" t="str">
            <v>李小冬</v>
          </cell>
          <cell r="E1731" t="str">
            <v>女</v>
          </cell>
          <cell r="F1731" t="str">
            <v>20021107</v>
          </cell>
        </row>
        <row r="1732">
          <cell r="C1732" t="str">
            <v>B21030922</v>
          </cell>
          <cell r="D1732" t="str">
            <v>孙丹</v>
          </cell>
          <cell r="E1732" t="str">
            <v>女</v>
          </cell>
          <cell r="F1732" t="str">
            <v>20021013</v>
          </cell>
        </row>
        <row r="1733">
          <cell r="C1733" t="str">
            <v>B21030924</v>
          </cell>
          <cell r="D1733" t="str">
            <v>刘璎漫</v>
          </cell>
          <cell r="E1733" t="str">
            <v>女</v>
          </cell>
          <cell r="F1733" t="str">
            <v>20020530</v>
          </cell>
        </row>
        <row r="1734">
          <cell r="C1734" t="str">
            <v>B21030808</v>
          </cell>
          <cell r="D1734" t="str">
            <v>刘智洋</v>
          </cell>
          <cell r="E1734" t="str">
            <v>男</v>
          </cell>
          <cell r="F1734" t="str">
            <v>20030420</v>
          </cell>
        </row>
        <row r="1735">
          <cell r="C1735" t="str">
            <v>B21031023</v>
          </cell>
          <cell r="D1735" t="str">
            <v>刘畅</v>
          </cell>
          <cell r="E1735" t="str">
            <v>女</v>
          </cell>
          <cell r="F1735" t="str">
            <v>20030315</v>
          </cell>
        </row>
        <row r="1736">
          <cell r="C1736" t="str">
            <v>B20030710</v>
          </cell>
          <cell r="D1736" t="str">
            <v>商博源</v>
          </cell>
          <cell r="E1736" t="str">
            <v>男</v>
          </cell>
          <cell r="F1736" t="str">
            <v>20011208</v>
          </cell>
        </row>
        <row r="1737">
          <cell r="C1737" t="str">
            <v>B20020517</v>
          </cell>
          <cell r="D1737" t="str">
            <v>高晓宇</v>
          </cell>
          <cell r="E1737" t="str">
            <v>女</v>
          </cell>
          <cell r="F1737" t="str">
            <v>20000723</v>
          </cell>
        </row>
        <row r="1738">
          <cell r="C1738" t="str">
            <v>B20040232</v>
          </cell>
          <cell r="D1738" t="str">
            <v>张金花</v>
          </cell>
          <cell r="E1738" t="str">
            <v>女</v>
          </cell>
          <cell r="F1738" t="str">
            <v>20000115</v>
          </cell>
        </row>
        <row r="1739">
          <cell r="C1739" t="str">
            <v>B20040301</v>
          </cell>
          <cell r="D1739" t="str">
            <v>陈佳琪</v>
          </cell>
          <cell r="E1739" t="str">
            <v>男</v>
          </cell>
          <cell r="F1739" t="str">
            <v>20011225</v>
          </cell>
        </row>
        <row r="1740">
          <cell r="C1740" t="str">
            <v>B20040310</v>
          </cell>
          <cell r="D1740" t="str">
            <v>黄怡轩</v>
          </cell>
          <cell r="E1740" t="str">
            <v>女</v>
          </cell>
          <cell r="F1740" t="str">
            <v>20021019</v>
          </cell>
        </row>
        <row r="1741">
          <cell r="C1741" t="str">
            <v>B20040314</v>
          </cell>
          <cell r="D1741" t="str">
            <v>刘言</v>
          </cell>
          <cell r="E1741" t="str">
            <v>女</v>
          </cell>
          <cell r="F1741" t="str">
            <v>20011020</v>
          </cell>
        </row>
        <row r="1742">
          <cell r="C1742" t="str">
            <v>B20040318</v>
          </cell>
          <cell r="D1742" t="str">
            <v>汪秀</v>
          </cell>
          <cell r="E1742" t="str">
            <v>女</v>
          </cell>
          <cell r="F1742" t="str">
            <v>20011003</v>
          </cell>
        </row>
        <row r="1743">
          <cell r="C1743" t="str">
            <v>B20040322</v>
          </cell>
          <cell r="D1743" t="str">
            <v>王鑫容</v>
          </cell>
          <cell r="E1743" t="str">
            <v>女</v>
          </cell>
          <cell r="F1743" t="str">
            <v>20020410</v>
          </cell>
        </row>
        <row r="1744">
          <cell r="C1744" t="str">
            <v>B20040325</v>
          </cell>
          <cell r="D1744" t="str">
            <v>吴禹蒙</v>
          </cell>
          <cell r="E1744" t="str">
            <v>女</v>
          </cell>
          <cell r="F1744" t="str">
            <v>20021110</v>
          </cell>
        </row>
        <row r="1745">
          <cell r="C1745" t="str">
            <v>B20040328</v>
          </cell>
          <cell r="D1745" t="str">
            <v>杨雅雯</v>
          </cell>
          <cell r="E1745" t="str">
            <v>女</v>
          </cell>
          <cell r="F1745" t="str">
            <v>20020108</v>
          </cell>
        </row>
        <row r="1746">
          <cell r="C1746" t="str">
            <v>B20040403</v>
          </cell>
          <cell r="D1746" t="str">
            <v>罗嘉诚</v>
          </cell>
          <cell r="E1746" t="str">
            <v>男</v>
          </cell>
          <cell r="F1746" t="str">
            <v>20011203</v>
          </cell>
        </row>
        <row r="1747">
          <cell r="C1747" t="str">
            <v>B20040404</v>
          </cell>
          <cell r="D1747" t="str">
            <v>王一凡</v>
          </cell>
          <cell r="E1747" t="str">
            <v>男</v>
          </cell>
          <cell r="F1747" t="str">
            <v>20011115</v>
          </cell>
        </row>
        <row r="1748">
          <cell r="C1748" t="str">
            <v>B20040420</v>
          </cell>
          <cell r="D1748" t="str">
            <v>马媛</v>
          </cell>
          <cell r="E1748" t="str">
            <v>女</v>
          </cell>
          <cell r="F1748" t="str">
            <v>20010608</v>
          </cell>
        </row>
        <row r="1749">
          <cell r="C1749" t="str">
            <v>B20040425</v>
          </cell>
          <cell r="D1749" t="str">
            <v>王翠苹</v>
          </cell>
          <cell r="E1749" t="str">
            <v>女</v>
          </cell>
          <cell r="F1749" t="str">
            <v>20000910</v>
          </cell>
        </row>
        <row r="1750">
          <cell r="C1750" t="str">
            <v>B20040503</v>
          </cell>
          <cell r="D1750" t="str">
            <v>王鹏宇</v>
          </cell>
          <cell r="E1750" t="str">
            <v>男</v>
          </cell>
          <cell r="F1750" t="str">
            <v>20020318</v>
          </cell>
        </row>
        <row r="1751">
          <cell r="C1751" t="str">
            <v>B20040509</v>
          </cell>
          <cell r="D1751" t="str">
            <v>安佳丽</v>
          </cell>
          <cell r="E1751" t="str">
            <v>女</v>
          </cell>
          <cell r="F1751" t="str">
            <v>20000603</v>
          </cell>
        </row>
        <row r="1752">
          <cell r="C1752" t="str">
            <v>B20040512</v>
          </cell>
          <cell r="D1752" t="str">
            <v>高欢欢</v>
          </cell>
          <cell r="E1752" t="str">
            <v>女</v>
          </cell>
          <cell r="F1752" t="str">
            <v>20020924</v>
          </cell>
        </row>
        <row r="1753">
          <cell r="C1753" t="str">
            <v>B20040519</v>
          </cell>
          <cell r="D1753" t="str">
            <v>惠媛</v>
          </cell>
          <cell r="E1753" t="str">
            <v>女</v>
          </cell>
          <cell r="F1753" t="str">
            <v>20020615</v>
          </cell>
        </row>
        <row r="1754">
          <cell r="C1754" t="str">
            <v>B20040528</v>
          </cell>
          <cell r="D1754" t="str">
            <v>田文静</v>
          </cell>
          <cell r="E1754" t="str">
            <v>女</v>
          </cell>
          <cell r="F1754" t="str">
            <v>20010503</v>
          </cell>
        </row>
        <row r="1755">
          <cell r="C1755" t="str">
            <v>B20040604</v>
          </cell>
          <cell r="D1755" t="str">
            <v>韩浩</v>
          </cell>
          <cell r="E1755" t="str">
            <v>男</v>
          </cell>
          <cell r="F1755" t="str">
            <v>20010912</v>
          </cell>
        </row>
        <row r="1756">
          <cell r="C1756" t="str">
            <v>B20040605</v>
          </cell>
          <cell r="D1756" t="str">
            <v>李卓宸</v>
          </cell>
          <cell r="E1756" t="str">
            <v>男</v>
          </cell>
          <cell r="F1756" t="str">
            <v>20020326</v>
          </cell>
        </row>
        <row r="1757">
          <cell r="C1757" t="str">
            <v>B20040610</v>
          </cell>
          <cell r="D1757" t="str">
            <v>曹莹</v>
          </cell>
          <cell r="E1757" t="str">
            <v>女</v>
          </cell>
          <cell r="F1757" t="str">
            <v>20020420</v>
          </cell>
        </row>
        <row r="1758">
          <cell r="C1758" t="str">
            <v>B20040616</v>
          </cell>
          <cell r="D1758" t="str">
            <v>高子怡</v>
          </cell>
          <cell r="E1758" t="str">
            <v>女</v>
          </cell>
          <cell r="F1758" t="str">
            <v>20021021</v>
          </cell>
        </row>
        <row r="1759">
          <cell r="C1759" t="str">
            <v>B20011614</v>
          </cell>
          <cell r="D1759" t="str">
            <v>宋明阳</v>
          </cell>
          <cell r="E1759" t="str">
            <v>男</v>
          </cell>
          <cell r="F1759" t="str">
            <v>20021207</v>
          </cell>
        </row>
        <row r="1760">
          <cell r="C1760" t="str">
            <v>B20030332</v>
          </cell>
          <cell r="D1760" t="str">
            <v>赵凯璐</v>
          </cell>
          <cell r="E1760" t="str">
            <v>女</v>
          </cell>
          <cell r="F1760" t="str">
            <v>20010901</v>
          </cell>
        </row>
        <row r="1761">
          <cell r="C1761" t="str">
            <v>B20040710</v>
          </cell>
          <cell r="D1761" t="str">
            <v>弓智毅</v>
          </cell>
          <cell r="E1761" t="str">
            <v>女</v>
          </cell>
          <cell r="F1761" t="str">
            <v>20010121</v>
          </cell>
        </row>
        <row r="1762">
          <cell r="C1762" t="str">
            <v>B21010601</v>
          </cell>
          <cell r="D1762" t="str">
            <v>徐泽雨</v>
          </cell>
          <cell r="E1762" t="str">
            <v>男</v>
          </cell>
          <cell r="F1762" t="str">
            <v>20030702</v>
          </cell>
        </row>
        <row r="1763">
          <cell r="C1763" t="str">
            <v>Z21040111</v>
          </cell>
          <cell r="D1763" t="str">
            <v>黄琬云</v>
          </cell>
          <cell r="E1763" t="str">
            <v>女</v>
          </cell>
          <cell r="F1763" t="str">
            <v>20020204</v>
          </cell>
        </row>
        <row r="1764">
          <cell r="C1764" t="str">
            <v>Z21040102</v>
          </cell>
          <cell r="D1764" t="str">
            <v>侯天宇</v>
          </cell>
          <cell r="E1764" t="str">
            <v>男</v>
          </cell>
          <cell r="F1764" t="str">
            <v>20021111</v>
          </cell>
        </row>
        <row r="1765">
          <cell r="C1765" t="str">
            <v>Z21030316</v>
          </cell>
          <cell r="D1765" t="str">
            <v>赵蕊</v>
          </cell>
          <cell r="E1765" t="str">
            <v>女</v>
          </cell>
          <cell r="F1765" t="str">
            <v>20031129</v>
          </cell>
        </row>
        <row r="1766">
          <cell r="C1766" t="str">
            <v>Z21030301</v>
          </cell>
          <cell r="D1766" t="str">
            <v>马佳宝</v>
          </cell>
          <cell r="E1766" t="str">
            <v>男</v>
          </cell>
          <cell r="F1766" t="str">
            <v>20021124</v>
          </cell>
        </row>
        <row r="1767">
          <cell r="C1767" t="str">
            <v>Z21030320</v>
          </cell>
          <cell r="D1767" t="str">
            <v>田玉彤</v>
          </cell>
          <cell r="E1767" t="str">
            <v>女</v>
          </cell>
          <cell r="F1767" t="str">
            <v>20031120</v>
          </cell>
        </row>
        <row r="1768">
          <cell r="C1768" t="str">
            <v>Z21030326</v>
          </cell>
          <cell r="D1768" t="str">
            <v>贾一凡</v>
          </cell>
          <cell r="E1768" t="str">
            <v>女</v>
          </cell>
          <cell r="F1768" t="str">
            <v>20030621</v>
          </cell>
        </row>
        <row r="1769">
          <cell r="C1769" t="str">
            <v>Z21030226</v>
          </cell>
          <cell r="D1769" t="str">
            <v>王依诺</v>
          </cell>
          <cell r="E1769" t="str">
            <v>女</v>
          </cell>
          <cell r="F1769" t="str">
            <v>20030730</v>
          </cell>
        </row>
        <row r="1770">
          <cell r="C1770" t="str">
            <v>B21040238</v>
          </cell>
          <cell r="D1770" t="str">
            <v>曹畅</v>
          </cell>
          <cell r="E1770" t="str">
            <v>女</v>
          </cell>
          <cell r="F1770" t="str">
            <v>20020929</v>
          </cell>
        </row>
        <row r="1771">
          <cell r="C1771" t="str">
            <v>B21011729</v>
          </cell>
          <cell r="D1771" t="str">
            <v>张旗</v>
          </cell>
          <cell r="E1771" t="str">
            <v>女</v>
          </cell>
          <cell r="F1771" t="str">
            <v>20020615</v>
          </cell>
        </row>
        <row r="1772">
          <cell r="C1772" t="str">
            <v>B21011204</v>
          </cell>
          <cell r="D1772" t="str">
            <v>汪星宇</v>
          </cell>
          <cell r="E1772" t="str">
            <v>男</v>
          </cell>
          <cell r="F1772" t="str">
            <v>20030509</v>
          </cell>
        </row>
        <row r="1773">
          <cell r="C1773" t="str">
            <v>B21010807</v>
          </cell>
          <cell r="D1773" t="str">
            <v>柯明琦</v>
          </cell>
          <cell r="E1773" t="str">
            <v>男</v>
          </cell>
          <cell r="F1773" t="str">
            <v>20030331</v>
          </cell>
        </row>
        <row r="1774">
          <cell r="C1774" t="str">
            <v>B21010304</v>
          </cell>
          <cell r="D1774" t="str">
            <v>邱凡</v>
          </cell>
          <cell r="E1774" t="str">
            <v>男</v>
          </cell>
          <cell r="F1774" t="str">
            <v>20030505</v>
          </cell>
        </row>
        <row r="1775">
          <cell r="C1775" t="str">
            <v>B21011703</v>
          </cell>
          <cell r="D1775" t="str">
            <v>刘奇志</v>
          </cell>
          <cell r="E1775" t="str">
            <v>男</v>
          </cell>
          <cell r="F1775" t="str">
            <v>20020917</v>
          </cell>
        </row>
        <row r="1776">
          <cell r="C1776" t="str">
            <v>B21040803</v>
          </cell>
          <cell r="D1776" t="str">
            <v>熊赳</v>
          </cell>
          <cell r="E1776" t="str">
            <v>男</v>
          </cell>
          <cell r="F1776" t="str">
            <v>20030220</v>
          </cell>
        </row>
        <row r="1777">
          <cell r="C1777" t="str">
            <v>B21040914</v>
          </cell>
          <cell r="D1777" t="str">
            <v>何利</v>
          </cell>
          <cell r="E1777" t="str">
            <v>女</v>
          </cell>
          <cell r="F1777" t="str">
            <v>20020829</v>
          </cell>
        </row>
        <row r="1778">
          <cell r="C1778" t="str">
            <v>B21010503</v>
          </cell>
          <cell r="D1778" t="str">
            <v>余嘉祺</v>
          </cell>
          <cell r="E1778" t="str">
            <v>男</v>
          </cell>
          <cell r="F1778" t="str">
            <v>20030309</v>
          </cell>
        </row>
        <row r="1779">
          <cell r="C1779" t="str">
            <v>B21040827</v>
          </cell>
          <cell r="D1779" t="str">
            <v>陈权鑫</v>
          </cell>
          <cell r="E1779" t="str">
            <v>女</v>
          </cell>
          <cell r="F1779" t="str">
            <v>20020704</v>
          </cell>
        </row>
        <row r="1780">
          <cell r="C1780" t="str">
            <v>B21020912</v>
          </cell>
          <cell r="D1780" t="str">
            <v>李佳欣</v>
          </cell>
          <cell r="E1780" t="str">
            <v>女</v>
          </cell>
          <cell r="F1780" t="str">
            <v>20021123</v>
          </cell>
        </row>
        <row r="1781">
          <cell r="C1781" t="str">
            <v>B21040801</v>
          </cell>
          <cell r="D1781" t="str">
            <v>刘鑫雨</v>
          </cell>
          <cell r="E1781" t="str">
            <v>男</v>
          </cell>
          <cell r="F1781" t="str">
            <v>20030501</v>
          </cell>
        </row>
        <row r="1782">
          <cell r="C1782" t="str">
            <v>B21011904</v>
          </cell>
          <cell r="D1782" t="str">
            <v>陈本健</v>
          </cell>
          <cell r="E1782" t="str">
            <v>男</v>
          </cell>
          <cell r="F1782" t="str">
            <v>20031018</v>
          </cell>
        </row>
        <row r="1783">
          <cell r="C1783" t="str">
            <v>B21011709</v>
          </cell>
          <cell r="D1783" t="str">
            <v>黄晨阳</v>
          </cell>
          <cell r="E1783" t="str">
            <v>男</v>
          </cell>
          <cell r="F1783" t="str">
            <v>20021222</v>
          </cell>
        </row>
        <row r="1784">
          <cell r="C1784" t="str">
            <v>B21030224</v>
          </cell>
          <cell r="D1784" t="str">
            <v>张紫晔</v>
          </cell>
          <cell r="E1784" t="str">
            <v>女</v>
          </cell>
          <cell r="F1784" t="str">
            <v>20020223</v>
          </cell>
        </row>
        <row r="1785">
          <cell r="C1785" t="str">
            <v>B21021132</v>
          </cell>
          <cell r="D1785" t="str">
            <v>魏珊</v>
          </cell>
          <cell r="E1785" t="str">
            <v>女</v>
          </cell>
          <cell r="F1785" t="str">
            <v>20030418</v>
          </cell>
        </row>
        <row r="1786">
          <cell r="C1786" t="str">
            <v>B21012034</v>
          </cell>
          <cell r="D1786" t="str">
            <v>程梦琦</v>
          </cell>
          <cell r="E1786" t="str">
            <v>女</v>
          </cell>
          <cell r="F1786" t="str">
            <v>20020616</v>
          </cell>
        </row>
        <row r="1787">
          <cell r="C1787" t="str">
            <v>B21011922</v>
          </cell>
          <cell r="D1787" t="str">
            <v>刘文集</v>
          </cell>
          <cell r="E1787" t="str">
            <v>男</v>
          </cell>
          <cell r="F1787" t="str">
            <v>20030126</v>
          </cell>
        </row>
        <row r="1788">
          <cell r="C1788" t="str">
            <v>B21012109</v>
          </cell>
          <cell r="D1788" t="str">
            <v>马继杰</v>
          </cell>
          <cell r="E1788" t="str">
            <v>男</v>
          </cell>
          <cell r="F1788" t="str">
            <v>20021017</v>
          </cell>
        </row>
        <row r="1789">
          <cell r="C1789" t="str">
            <v>B21012121</v>
          </cell>
          <cell r="D1789" t="str">
            <v>赵江超</v>
          </cell>
          <cell r="E1789" t="str">
            <v>男</v>
          </cell>
          <cell r="F1789" t="str">
            <v>20020303</v>
          </cell>
        </row>
        <row r="1790">
          <cell r="C1790" t="str">
            <v>B21012006</v>
          </cell>
          <cell r="D1790" t="str">
            <v>雍培元</v>
          </cell>
          <cell r="E1790" t="str">
            <v>男</v>
          </cell>
          <cell r="F1790" t="str">
            <v>20030520</v>
          </cell>
        </row>
        <row r="1791">
          <cell r="C1791" t="str">
            <v>B21012232</v>
          </cell>
          <cell r="D1791" t="str">
            <v>曹菲</v>
          </cell>
          <cell r="E1791" t="str">
            <v>女</v>
          </cell>
          <cell r="F1791" t="str">
            <v>20020108</v>
          </cell>
        </row>
        <row r="1792">
          <cell r="C1792" t="str">
            <v>B21012210</v>
          </cell>
          <cell r="D1792" t="str">
            <v>王斌</v>
          </cell>
          <cell r="E1792" t="str">
            <v>男</v>
          </cell>
          <cell r="F1792" t="str">
            <v>20000407</v>
          </cell>
        </row>
        <row r="1793">
          <cell r="C1793" t="str">
            <v>B21012018</v>
          </cell>
          <cell r="D1793" t="str">
            <v>俱枭</v>
          </cell>
          <cell r="E1793" t="str">
            <v>男</v>
          </cell>
          <cell r="F1793" t="str">
            <v>20040928</v>
          </cell>
        </row>
        <row r="1794">
          <cell r="C1794" t="str">
            <v>B21012033</v>
          </cell>
          <cell r="D1794" t="str">
            <v>许佳乐</v>
          </cell>
          <cell r="E1794" t="str">
            <v>女</v>
          </cell>
          <cell r="F1794" t="str">
            <v>20040117</v>
          </cell>
        </row>
        <row r="1795">
          <cell r="C1795" t="str">
            <v>B21012020</v>
          </cell>
          <cell r="D1795" t="str">
            <v>杨迪</v>
          </cell>
          <cell r="E1795" t="str">
            <v>男</v>
          </cell>
          <cell r="F1795" t="str">
            <v>20010408</v>
          </cell>
        </row>
        <row r="1796">
          <cell r="C1796" t="str">
            <v>B21011906</v>
          </cell>
          <cell r="D1796" t="str">
            <v>郝晨光</v>
          </cell>
          <cell r="E1796" t="str">
            <v>男</v>
          </cell>
          <cell r="F1796" t="str">
            <v>20040228</v>
          </cell>
        </row>
        <row r="1797">
          <cell r="C1797" t="str">
            <v>B21012118</v>
          </cell>
          <cell r="D1797" t="str">
            <v>刘少坤</v>
          </cell>
          <cell r="E1797" t="str">
            <v>男</v>
          </cell>
          <cell r="F1797" t="str">
            <v>20030208</v>
          </cell>
        </row>
        <row r="1798">
          <cell r="C1798" t="str">
            <v>B21011928</v>
          </cell>
          <cell r="D1798" t="str">
            <v>张雯妤</v>
          </cell>
          <cell r="E1798" t="str">
            <v>女</v>
          </cell>
          <cell r="F1798" t="str">
            <v>20020411</v>
          </cell>
        </row>
        <row r="1799">
          <cell r="C1799" t="str">
            <v>B21040714</v>
          </cell>
          <cell r="D1799" t="str">
            <v>高锦绫</v>
          </cell>
          <cell r="E1799" t="str">
            <v>女</v>
          </cell>
          <cell r="F1799" t="str">
            <v>20030817</v>
          </cell>
        </row>
        <row r="1800">
          <cell r="C1800" t="str">
            <v>B21040114</v>
          </cell>
          <cell r="D1800" t="str">
            <v>徐子欣</v>
          </cell>
          <cell r="E1800" t="str">
            <v>女</v>
          </cell>
          <cell r="F1800" t="str">
            <v>20031129</v>
          </cell>
        </row>
        <row r="1801">
          <cell r="C1801" t="str">
            <v>B21021015</v>
          </cell>
          <cell r="D1801" t="str">
            <v>于环玉</v>
          </cell>
          <cell r="E1801" t="str">
            <v>女</v>
          </cell>
          <cell r="F1801" t="str">
            <v>20020623</v>
          </cell>
        </row>
        <row r="1802">
          <cell r="C1802" t="str">
            <v>B21021202</v>
          </cell>
          <cell r="D1802" t="str">
            <v>秦骥飞</v>
          </cell>
          <cell r="E1802" t="str">
            <v>男</v>
          </cell>
          <cell r="F1802" t="str">
            <v>20021011</v>
          </cell>
        </row>
        <row r="1803">
          <cell r="C1803" t="str">
            <v>B21020701</v>
          </cell>
          <cell r="D1803" t="str">
            <v>寇田玮</v>
          </cell>
          <cell r="E1803" t="str">
            <v>男</v>
          </cell>
          <cell r="F1803" t="str">
            <v>20020925</v>
          </cell>
        </row>
        <row r="1804">
          <cell r="C1804" t="str">
            <v>B21021012</v>
          </cell>
          <cell r="D1804" t="str">
            <v>高梦娇</v>
          </cell>
          <cell r="E1804" t="str">
            <v>女</v>
          </cell>
          <cell r="F1804" t="str">
            <v>20030106</v>
          </cell>
        </row>
        <row r="1805">
          <cell r="C1805" t="str">
            <v>B21021224</v>
          </cell>
          <cell r="D1805" t="str">
            <v>于静</v>
          </cell>
          <cell r="E1805" t="str">
            <v>女</v>
          </cell>
          <cell r="F1805" t="str">
            <v>20020530</v>
          </cell>
        </row>
        <row r="1806">
          <cell r="C1806" t="str">
            <v>B21020510</v>
          </cell>
          <cell r="D1806" t="str">
            <v>张伊哲</v>
          </cell>
          <cell r="E1806" t="str">
            <v>女</v>
          </cell>
          <cell r="F1806" t="str">
            <v>20030411</v>
          </cell>
        </row>
        <row r="1807">
          <cell r="C1807" t="str">
            <v>B21011328</v>
          </cell>
          <cell r="D1807" t="str">
            <v>李佳萱</v>
          </cell>
          <cell r="E1807" t="str">
            <v>女</v>
          </cell>
          <cell r="F1807" t="str">
            <v>20030321</v>
          </cell>
        </row>
        <row r="1808">
          <cell r="C1808" t="str">
            <v>B21010702</v>
          </cell>
          <cell r="D1808" t="str">
            <v>姜鸣一</v>
          </cell>
          <cell r="E1808" t="str">
            <v>男</v>
          </cell>
          <cell r="F1808" t="str">
            <v>20020910</v>
          </cell>
        </row>
        <row r="1809">
          <cell r="C1809" t="str">
            <v>B21010701</v>
          </cell>
          <cell r="D1809" t="str">
            <v>于海阔</v>
          </cell>
          <cell r="E1809" t="str">
            <v>男</v>
          </cell>
          <cell r="F1809" t="str">
            <v>20011228</v>
          </cell>
        </row>
        <row r="1810">
          <cell r="C1810" t="str">
            <v>Z21030104</v>
          </cell>
          <cell r="D1810" t="str">
            <v>李子逸</v>
          </cell>
          <cell r="E1810" t="str">
            <v>男</v>
          </cell>
          <cell r="F1810" t="str">
            <v>20030218</v>
          </cell>
        </row>
        <row r="1811">
          <cell r="C1811" t="str">
            <v>Z21030423</v>
          </cell>
          <cell r="D1811" t="str">
            <v>王骅薇</v>
          </cell>
          <cell r="E1811" t="str">
            <v>女</v>
          </cell>
          <cell r="F1811" t="str">
            <v>20020927</v>
          </cell>
        </row>
        <row r="1812">
          <cell r="C1812" t="str">
            <v>B21020410</v>
          </cell>
          <cell r="D1812" t="str">
            <v>田佳欣</v>
          </cell>
          <cell r="E1812" t="str">
            <v>女</v>
          </cell>
          <cell r="F1812" t="str">
            <v>20030131</v>
          </cell>
        </row>
        <row r="1813">
          <cell r="C1813" t="str">
            <v>B21011601</v>
          </cell>
          <cell r="D1813" t="str">
            <v>郭雲</v>
          </cell>
          <cell r="E1813" t="str">
            <v>男</v>
          </cell>
          <cell r="F1813" t="str">
            <v>20030326</v>
          </cell>
        </row>
        <row r="1814">
          <cell r="C1814" t="str">
            <v>B21040713</v>
          </cell>
          <cell r="D1814" t="str">
            <v>马婧</v>
          </cell>
          <cell r="E1814" t="str">
            <v>女</v>
          </cell>
          <cell r="F1814" t="str">
            <v>20020122</v>
          </cell>
        </row>
        <row r="1815">
          <cell r="C1815" t="str">
            <v>B21021206</v>
          </cell>
          <cell r="D1815" t="str">
            <v>陈迪</v>
          </cell>
          <cell r="E1815" t="str">
            <v>男</v>
          </cell>
          <cell r="F1815" t="str">
            <v>20000415</v>
          </cell>
        </row>
        <row r="1816">
          <cell r="C1816" t="str">
            <v>B21010721</v>
          </cell>
          <cell r="D1816" t="str">
            <v>董文静</v>
          </cell>
          <cell r="E1816" t="str">
            <v>女</v>
          </cell>
          <cell r="F1816" t="str">
            <v>20031005</v>
          </cell>
        </row>
        <row r="1817">
          <cell r="C1817" t="str">
            <v>B21010903</v>
          </cell>
          <cell r="D1817" t="str">
            <v>张锦涛</v>
          </cell>
          <cell r="E1817" t="str">
            <v>男</v>
          </cell>
          <cell r="F1817" t="str">
            <v>20021222</v>
          </cell>
        </row>
        <row r="1818">
          <cell r="C1818" t="str">
            <v>B21010202</v>
          </cell>
          <cell r="D1818" t="str">
            <v>温建栋</v>
          </cell>
          <cell r="E1818" t="str">
            <v>男</v>
          </cell>
          <cell r="F1818" t="str">
            <v>20020819</v>
          </cell>
        </row>
        <row r="1819">
          <cell r="C1819" t="str">
            <v>B21040415</v>
          </cell>
          <cell r="D1819" t="str">
            <v>杨金垣</v>
          </cell>
          <cell r="E1819" t="str">
            <v>女</v>
          </cell>
          <cell r="F1819" t="str">
            <v>20021028</v>
          </cell>
        </row>
        <row r="1820">
          <cell r="C1820" t="str">
            <v>B21030401</v>
          </cell>
          <cell r="D1820" t="str">
            <v>张栩伟</v>
          </cell>
          <cell r="E1820" t="str">
            <v>男</v>
          </cell>
          <cell r="F1820" t="str">
            <v>20030821</v>
          </cell>
        </row>
        <row r="1821">
          <cell r="C1821" t="str">
            <v>B21011401</v>
          </cell>
          <cell r="D1821" t="str">
            <v>王林森</v>
          </cell>
          <cell r="E1821" t="str">
            <v>男</v>
          </cell>
          <cell r="F1821" t="str">
            <v>20020929</v>
          </cell>
        </row>
        <row r="1822">
          <cell r="C1822" t="str">
            <v>B21012001</v>
          </cell>
          <cell r="D1822" t="str">
            <v>王宇璇</v>
          </cell>
          <cell r="E1822" t="str">
            <v>男</v>
          </cell>
          <cell r="F1822" t="str">
            <v>20021101</v>
          </cell>
        </row>
        <row r="1823">
          <cell r="C1823" t="str">
            <v>B21021029</v>
          </cell>
          <cell r="D1823" t="str">
            <v>汤艳静</v>
          </cell>
          <cell r="E1823" t="str">
            <v>女</v>
          </cell>
          <cell r="F1823" t="str">
            <v>20010101</v>
          </cell>
        </row>
        <row r="1824">
          <cell r="C1824" t="str">
            <v>B21010216</v>
          </cell>
          <cell r="D1824" t="str">
            <v>王鑫</v>
          </cell>
          <cell r="E1824" t="str">
            <v>男</v>
          </cell>
          <cell r="F1824" t="str">
            <v>20020729</v>
          </cell>
        </row>
        <row r="1825">
          <cell r="C1825" t="str">
            <v>B21012310</v>
          </cell>
          <cell r="D1825" t="str">
            <v>杨登宇</v>
          </cell>
          <cell r="E1825" t="str">
            <v>男</v>
          </cell>
          <cell r="F1825" t="str">
            <v>20020612</v>
          </cell>
        </row>
        <row r="1826">
          <cell r="C1826" t="str">
            <v>B21012115</v>
          </cell>
          <cell r="D1826" t="str">
            <v>兰茗</v>
          </cell>
          <cell r="E1826" t="str">
            <v>男</v>
          </cell>
          <cell r="F1826" t="str">
            <v>20030323</v>
          </cell>
        </row>
        <row r="1827">
          <cell r="C1827" t="str">
            <v>B21040502</v>
          </cell>
          <cell r="D1827" t="str">
            <v>康小豹</v>
          </cell>
          <cell r="E1827" t="str">
            <v>男</v>
          </cell>
          <cell r="F1827" t="str">
            <v>20021201</v>
          </cell>
        </row>
        <row r="1828">
          <cell r="C1828" t="str">
            <v>B21011324</v>
          </cell>
          <cell r="D1828" t="str">
            <v>张欢</v>
          </cell>
          <cell r="E1828" t="str">
            <v>男</v>
          </cell>
          <cell r="F1828" t="str">
            <v>20021115</v>
          </cell>
        </row>
        <row r="1829">
          <cell r="C1829" t="str">
            <v>B21021127</v>
          </cell>
          <cell r="D1829" t="str">
            <v>王玉洁</v>
          </cell>
          <cell r="E1829" t="str">
            <v>女</v>
          </cell>
          <cell r="F1829" t="str">
            <v>20020105</v>
          </cell>
        </row>
        <row r="1830">
          <cell r="C1830" t="str">
            <v>B21021024</v>
          </cell>
          <cell r="D1830" t="str">
            <v>雷淇合</v>
          </cell>
          <cell r="E1830" t="str">
            <v>女</v>
          </cell>
          <cell r="F1830" t="str">
            <v>20020120</v>
          </cell>
        </row>
        <row r="1831">
          <cell r="C1831" t="str">
            <v>B21020520</v>
          </cell>
          <cell r="D1831" t="str">
            <v>王笑笑</v>
          </cell>
          <cell r="E1831" t="str">
            <v>女</v>
          </cell>
          <cell r="F1831" t="str">
            <v>20030612</v>
          </cell>
        </row>
        <row r="1832">
          <cell r="C1832" t="str">
            <v>B20010826</v>
          </cell>
          <cell r="D1832" t="str">
            <v>杨新</v>
          </cell>
          <cell r="E1832" t="str">
            <v>男</v>
          </cell>
          <cell r="F1832" t="str">
            <v>20011201</v>
          </cell>
        </row>
        <row r="1833">
          <cell r="C1833" t="str">
            <v>B21010415</v>
          </cell>
          <cell r="D1833" t="str">
            <v>李佳和</v>
          </cell>
          <cell r="E1833" t="str">
            <v>男</v>
          </cell>
          <cell r="F1833" t="str">
            <v>20021215</v>
          </cell>
        </row>
        <row r="1834">
          <cell r="C1834" t="str">
            <v>B21010421</v>
          </cell>
          <cell r="D1834" t="str">
            <v>赵天赐</v>
          </cell>
          <cell r="E1834" t="str">
            <v>男</v>
          </cell>
          <cell r="F1834" t="str">
            <v>20020308</v>
          </cell>
        </row>
        <row r="1835">
          <cell r="C1835" t="str">
            <v>B21010422</v>
          </cell>
          <cell r="D1835" t="str">
            <v>高通</v>
          </cell>
          <cell r="E1835" t="str">
            <v>男</v>
          </cell>
          <cell r="F1835" t="str">
            <v>20011213</v>
          </cell>
        </row>
        <row r="1836">
          <cell r="C1836" t="str">
            <v>B21010418</v>
          </cell>
          <cell r="D1836" t="str">
            <v>张嘉楠</v>
          </cell>
          <cell r="E1836" t="str">
            <v>男</v>
          </cell>
          <cell r="F1836" t="str">
            <v>20030323</v>
          </cell>
        </row>
        <row r="1837">
          <cell r="C1837" t="str">
            <v>B21010531</v>
          </cell>
          <cell r="D1837" t="str">
            <v>段蓓欣</v>
          </cell>
          <cell r="E1837" t="str">
            <v>女</v>
          </cell>
          <cell r="F1837" t="str">
            <v>20020923</v>
          </cell>
        </row>
        <row r="1838">
          <cell r="C1838" t="str">
            <v>B21010431</v>
          </cell>
          <cell r="D1838" t="str">
            <v>刘时雨</v>
          </cell>
          <cell r="E1838" t="str">
            <v>女</v>
          </cell>
          <cell r="F1838" t="str">
            <v>20030401</v>
          </cell>
        </row>
        <row r="1839">
          <cell r="C1839" t="str">
            <v>B21010417</v>
          </cell>
          <cell r="D1839" t="str">
            <v>赵文斌</v>
          </cell>
          <cell r="E1839" t="str">
            <v>男</v>
          </cell>
          <cell r="F1839" t="str">
            <v>20020313</v>
          </cell>
        </row>
        <row r="1840">
          <cell r="C1840" t="str">
            <v>B21010516</v>
          </cell>
          <cell r="D1840" t="str">
            <v>刘恩奇</v>
          </cell>
          <cell r="E1840" t="str">
            <v>男</v>
          </cell>
          <cell r="F1840" t="str">
            <v>20021016</v>
          </cell>
        </row>
        <row r="1841">
          <cell r="C1841" t="str">
            <v>B21010432</v>
          </cell>
          <cell r="D1841" t="str">
            <v>贺小晔</v>
          </cell>
          <cell r="E1841" t="str">
            <v>女</v>
          </cell>
          <cell r="F1841" t="str">
            <v>20020922</v>
          </cell>
        </row>
        <row r="1842">
          <cell r="C1842" t="str">
            <v>B21011923</v>
          </cell>
          <cell r="D1842" t="str">
            <v>李靖</v>
          </cell>
          <cell r="E1842" t="str">
            <v>男</v>
          </cell>
          <cell r="F1842" t="str">
            <v>20030226</v>
          </cell>
        </row>
        <row r="1843">
          <cell r="C1843" t="str">
            <v>B21011925</v>
          </cell>
          <cell r="D1843" t="str">
            <v>亢晨阳</v>
          </cell>
          <cell r="E1843" t="str">
            <v>男</v>
          </cell>
          <cell r="F1843" t="str">
            <v>20010413</v>
          </cell>
        </row>
        <row r="1844">
          <cell r="C1844" t="str">
            <v>B21012214</v>
          </cell>
          <cell r="D1844" t="str">
            <v>杨德</v>
          </cell>
          <cell r="E1844" t="str">
            <v>男</v>
          </cell>
          <cell r="F1844" t="str">
            <v>20020103</v>
          </cell>
        </row>
        <row r="1845">
          <cell r="C1845" t="str">
            <v>B21011820</v>
          </cell>
          <cell r="D1845" t="str">
            <v>周少华</v>
          </cell>
          <cell r="E1845" t="str">
            <v>男</v>
          </cell>
          <cell r="F1845" t="str">
            <v>20021201</v>
          </cell>
        </row>
        <row r="1846">
          <cell r="C1846" t="str">
            <v>B21012022</v>
          </cell>
          <cell r="D1846" t="str">
            <v>杨文龙</v>
          </cell>
          <cell r="E1846" t="str">
            <v>男</v>
          </cell>
          <cell r="F1846" t="str">
            <v>20020810</v>
          </cell>
        </row>
        <row r="1847">
          <cell r="C1847" t="str">
            <v>B21011823</v>
          </cell>
          <cell r="D1847" t="str">
            <v>袁启凡</v>
          </cell>
          <cell r="E1847" t="str">
            <v>男</v>
          </cell>
          <cell r="F1847" t="str">
            <v>20021219</v>
          </cell>
        </row>
        <row r="1848">
          <cell r="C1848" t="str">
            <v>B21011927</v>
          </cell>
          <cell r="D1848" t="str">
            <v>潘珂昕</v>
          </cell>
          <cell r="E1848" t="str">
            <v>女</v>
          </cell>
          <cell r="F1848" t="str">
            <v>20030503</v>
          </cell>
        </row>
        <row r="1849">
          <cell r="C1849" t="str">
            <v>B21011827</v>
          </cell>
          <cell r="D1849" t="str">
            <v>蒋知睿</v>
          </cell>
          <cell r="E1849" t="str">
            <v>女</v>
          </cell>
          <cell r="F1849" t="str">
            <v>20020222</v>
          </cell>
        </row>
        <row r="1850">
          <cell r="C1850" t="str">
            <v>B21012133</v>
          </cell>
          <cell r="D1850" t="str">
            <v>武兴怡</v>
          </cell>
          <cell r="E1850" t="str">
            <v>女</v>
          </cell>
          <cell r="F1850" t="str">
            <v>20040126</v>
          </cell>
        </row>
        <row r="1851">
          <cell r="C1851" t="str">
            <v>B20030110</v>
          </cell>
          <cell r="D1851" t="str">
            <v>董晓钰</v>
          </cell>
          <cell r="E1851" t="str">
            <v>女</v>
          </cell>
          <cell r="F1851" t="str">
            <v>20020827</v>
          </cell>
        </row>
        <row r="1852">
          <cell r="C1852" t="str">
            <v>B20010703</v>
          </cell>
          <cell r="D1852" t="str">
            <v>陈奕腾</v>
          </cell>
          <cell r="E1852" t="str">
            <v>男</v>
          </cell>
          <cell r="F1852" t="str">
            <v>20000808</v>
          </cell>
        </row>
        <row r="1853">
          <cell r="C1853" t="str">
            <v>B21040514</v>
          </cell>
          <cell r="D1853" t="str">
            <v>杨柯心</v>
          </cell>
          <cell r="E1853" t="str">
            <v>女</v>
          </cell>
          <cell r="F1853" t="str">
            <v>20030305</v>
          </cell>
        </row>
        <row r="1854">
          <cell r="C1854" t="str">
            <v>B21010602</v>
          </cell>
          <cell r="D1854" t="str">
            <v>张振宇</v>
          </cell>
          <cell r="E1854" t="str">
            <v>男</v>
          </cell>
          <cell r="F1854" t="str">
            <v>20030522</v>
          </cell>
        </row>
        <row r="1855">
          <cell r="C1855" t="str">
            <v>B21010201</v>
          </cell>
          <cell r="D1855" t="str">
            <v>王冀</v>
          </cell>
          <cell r="E1855" t="str">
            <v>男</v>
          </cell>
          <cell r="F1855" t="str">
            <v>20011115</v>
          </cell>
        </row>
        <row r="1856">
          <cell r="C1856" t="str">
            <v>B21040911</v>
          </cell>
          <cell r="D1856" t="str">
            <v>王俊</v>
          </cell>
          <cell r="E1856" t="str">
            <v>女</v>
          </cell>
          <cell r="F1856" t="str">
            <v>20030803</v>
          </cell>
        </row>
        <row r="1857">
          <cell r="C1857" t="str">
            <v>B21030805</v>
          </cell>
          <cell r="D1857" t="str">
            <v>孔祥州</v>
          </cell>
          <cell r="E1857" t="str">
            <v>男</v>
          </cell>
          <cell r="F1857" t="str">
            <v>20030713</v>
          </cell>
        </row>
        <row r="1858">
          <cell r="C1858" t="str">
            <v>B21020313</v>
          </cell>
          <cell r="D1858" t="str">
            <v>尹佳茹</v>
          </cell>
          <cell r="E1858" t="str">
            <v>女</v>
          </cell>
          <cell r="F1858" t="str">
            <v>20020328</v>
          </cell>
        </row>
        <row r="1859">
          <cell r="C1859" t="str">
            <v>B21011402</v>
          </cell>
          <cell r="D1859" t="str">
            <v>刘清磊</v>
          </cell>
          <cell r="E1859" t="str">
            <v>男</v>
          </cell>
          <cell r="F1859" t="str">
            <v>20020924</v>
          </cell>
        </row>
        <row r="1860">
          <cell r="C1860" t="str">
            <v>B21030611</v>
          </cell>
          <cell r="D1860" t="str">
            <v>王正先</v>
          </cell>
          <cell r="E1860" t="str">
            <v>男</v>
          </cell>
          <cell r="F1860" t="str">
            <v>20030806</v>
          </cell>
        </row>
        <row r="1861">
          <cell r="C1861" t="str">
            <v>B21011302</v>
          </cell>
          <cell r="D1861" t="str">
            <v>周傲寒</v>
          </cell>
          <cell r="E1861" t="str">
            <v>男</v>
          </cell>
          <cell r="F1861" t="str">
            <v>20021116</v>
          </cell>
        </row>
        <row r="1862">
          <cell r="C1862" t="str">
            <v>B21031108</v>
          </cell>
          <cell r="D1862" t="str">
            <v>李钰</v>
          </cell>
          <cell r="E1862" t="str">
            <v>男</v>
          </cell>
          <cell r="F1862" t="str">
            <v>20031122</v>
          </cell>
        </row>
        <row r="1863">
          <cell r="C1863" t="str">
            <v>B21030318</v>
          </cell>
          <cell r="D1863" t="str">
            <v>李亚轩</v>
          </cell>
          <cell r="E1863" t="str">
            <v>女</v>
          </cell>
          <cell r="F1863" t="str">
            <v>20030111</v>
          </cell>
        </row>
        <row r="1864">
          <cell r="C1864" t="str">
            <v>B21030628</v>
          </cell>
          <cell r="D1864" t="str">
            <v>朱麗帆</v>
          </cell>
          <cell r="E1864" t="str">
            <v>女</v>
          </cell>
          <cell r="F1864" t="str">
            <v>20030903</v>
          </cell>
        </row>
        <row r="1865">
          <cell r="C1865" t="str">
            <v>B21030705</v>
          </cell>
          <cell r="D1865" t="str">
            <v>李昌盛</v>
          </cell>
          <cell r="E1865" t="str">
            <v>男</v>
          </cell>
          <cell r="F1865" t="str">
            <v>20031027</v>
          </cell>
        </row>
        <row r="1866">
          <cell r="C1866" t="str">
            <v>B21030508</v>
          </cell>
          <cell r="D1866" t="str">
            <v>李锦涛</v>
          </cell>
          <cell r="E1866" t="str">
            <v>男</v>
          </cell>
          <cell r="F1866" t="str">
            <v>20030406</v>
          </cell>
        </row>
        <row r="1867">
          <cell r="C1867" t="str">
            <v>B21020312</v>
          </cell>
          <cell r="D1867" t="str">
            <v>郜萱</v>
          </cell>
          <cell r="E1867" t="str">
            <v>女</v>
          </cell>
          <cell r="F1867" t="str">
            <v>20021104</v>
          </cell>
        </row>
        <row r="1868">
          <cell r="C1868" t="str">
            <v>B21030509</v>
          </cell>
          <cell r="D1868" t="str">
            <v>张博</v>
          </cell>
          <cell r="E1868" t="str">
            <v>男</v>
          </cell>
          <cell r="F1868" t="str">
            <v>20020518</v>
          </cell>
        </row>
        <row r="1869">
          <cell r="C1869" t="str">
            <v>B21031123</v>
          </cell>
          <cell r="D1869" t="str">
            <v>王艺倬</v>
          </cell>
          <cell r="E1869" t="str">
            <v>女</v>
          </cell>
          <cell r="F1869" t="str">
            <v>20030526</v>
          </cell>
        </row>
        <row r="1870">
          <cell r="C1870" t="str">
            <v>B21030504</v>
          </cell>
          <cell r="D1870" t="str">
            <v>朱天宇</v>
          </cell>
          <cell r="E1870" t="str">
            <v>男</v>
          </cell>
          <cell r="F1870" t="str">
            <v>20021027</v>
          </cell>
        </row>
        <row r="1871">
          <cell r="C1871" t="str">
            <v>B21030801</v>
          </cell>
          <cell r="D1871" t="str">
            <v>张嘉炜</v>
          </cell>
          <cell r="E1871" t="str">
            <v>男</v>
          </cell>
          <cell r="F1871" t="str">
            <v>20030205</v>
          </cell>
        </row>
        <row r="1872">
          <cell r="C1872" t="str">
            <v>B21031222</v>
          </cell>
          <cell r="D1872" t="str">
            <v>刘静妍</v>
          </cell>
          <cell r="E1872" t="str">
            <v>女</v>
          </cell>
          <cell r="F1872" t="str">
            <v>20030222</v>
          </cell>
        </row>
        <row r="1873">
          <cell r="C1873" t="str">
            <v>B21030505</v>
          </cell>
          <cell r="D1873" t="str">
            <v>李酉岳</v>
          </cell>
          <cell r="E1873" t="str">
            <v>男</v>
          </cell>
          <cell r="F1873" t="str">
            <v>20011126</v>
          </cell>
        </row>
        <row r="1874">
          <cell r="C1874" t="str">
            <v>B21031006</v>
          </cell>
          <cell r="D1874" t="str">
            <v>孙胜宇</v>
          </cell>
          <cell r="E1874" t="str">
            <v>男</v>
          </cell>
          <cell r="F1874" t="str">
            <v>20030706</v>
          </cell>
        </row>
        <row r="1875">
          <cell r="C1875" t="str">
            <v>B21030903</v>
          </cell>
          <cell r="D1875" t="str">
            <v>孟祥龙</v>
          </cell>
          <cell r="E1875" t="str">
            <v>男</v>
          </cell>
          <cell r="F1875" t="str">
            <v>20021018</v>
          </cell>
        </row>
        <row r="1876">
          <cell r="C1876" t="str">
            <v>B21011806</v>
          </cell>
          <cell r="D1876" t="str">
            <v>胡语宸</v>
          </cell>
          <cell r="E1876" t="str">
            <v>男</v>
          </cell>
          <cell r="F1876" t="str">
            <v>20030329</v>
          </cell>
        </row>
        <row r="1877">
          <cell r="C1877" t="str">
            <v>B21012108</v>
          </cell>
          <cell r="D1877" t="str">
            <v>权建非</v>
          </cell>
          <cell r="E1877" t="str">
            <v>男</v>
          </cell>
          <cell r="F1877" t="str">
            <v>20030411</v>
          </cell>
        </row>
        <row r="1878">
          <cell r="C1878" t="str">
            <v>B21011832</v>
          </cell>
          <cell r="D1878" t="str">
            <v>罗心语</v>
          </cell>
          <cell r="E1878" t="str">
            <v>女</v>
          </cell>
          <cell r="F1878" t="str">
            <v>20030828</v>
          </cell>
        </row>
        <row r="1879">
          <cell r="C1879" t="str">
            <v>B21010529</v>
          </cell>
          <cell r="D1879" t="str">
            <v>刘晋伊</v>
          </cell>
          <cell r="E1879" t="str">
            <v>女</v>
          </cell>
          <cell r="F1879" t="str">
            <v>20030309</v>
          </cell>
        </row>
        <row r="1880">
          <cell r="C1880" t="str">
            <v>B21010528</v>
          </cell>
          <cell r="D1880" t="str">
            <v>程闫新</v>
          </cell>
          <cell r="E1880" t="str">
            <v>女</v>
          </cell>
          <cell r="F1880" t="str">
            <v>20031029</v>
          </cell>
        </row>
        <row r="1881">
          <cell r="C1881" t="str">
            <v>B21010513</v>
          </cell>
          <cell r="D1881" t="str">
            <v>王佳伟</v>
          </cell>
          <cell r="E1881" t="str">
            <v>男</v>
          </cell>
          <cell r="F1881" t="str">
            <v>20030325</v>
          </cell>
        </row>
        <row r="1882">
          <cell r="C1882" t="str">
            <v>B21010429</v>
          </cell>
          <cell r="D1882" t="str">
            <v>郑雨萱</v>
          </cell>
          <cell r="E1882" t="str">
            <v>女</v>
          </cell>
          <cell r="F1882" t="str">
            <v>20030808</v>
          </cell>
        </row>
        <row r="1883">
          <cell r="C1883" t="str">
            <v>B21010619</v>
          </cell>
          <cell r="D1883" t="str">
            <v>杨研帅</v>
          </cell>
          <cell r="E1883" t="str">
            <v>男</v>
          </cell>
          <cell r="F1883" t="str">
            <v>20020720</v>
          </cell>
        </row>
        <row r="1884">
          <cell r="C1884" t="str">
            <v>B21010628</v>
          </cell>
          <cell r="D1884" t="str">
            <v>李琦</v>
          </cell>
          <cell r="E1884" t="str">
            <v>女</v>
          </cell>
          <cell r="F1884" t="str">
            <v>20001114</v>
          </cell>
        </row>
        <row r="1885">
          <cell r="C1885" t="str">
            <v>B21010626</v>
          </cell>
          <cell r="D1885" t="str">
            <v>田梦楠</v>
          </cell>
          <cell r="E1885" t="str">
            <v>女</v>
          </cell>
          <cell r="F1885" t="str">
            <v>19991122</v>
          </cell>
        </row>
        <row r="1886">
          <cell r="C1886" t="str">
            <v>B21010715</v>
          </cell>
          <cell r="D1886" t="str">
            <v>高奕翔</v>
          </cell>
          <cell r="E1886" t="str">
            <v>男</v>
          </cell>
          <cell r="F1886" t="str">
            <v>20030129</v>
          </cell>
        </row>
        <row r="1887">
          <cell r="C1887" t="str">
            <v>B21010719</v>
          </cell>
          <cell r="D1887" t="str">
            <v>张嘉裕</v>
          </cell>
          <cell r="E1887" t="str">
            <v>男</v>
          </cell>
          <cell r="F1887" t="str">
            <v>20020214</v>
          </cell>
        </row>
        <row r="1888">
          <cell r="C1888" t="str">
            <v>B21012013</v>
          </cell>
          <cell r="D1888" t="str">
            <v>王家轩</v>
          </cell>
          <cell r="E1888" t="str">
            <v>男</v>
          </cell>
          <cell r="F1888" t="str">
            <v>20030905</v>
          </cell>
        </row>
        <row r="1889">
          <cell r="C1889" t="str">
            <v>B21011920</v>
          </cell>
          <cell r="D1889" t="str">
            <v>雷曙瑞</v>
          </cell>
          <cell r="E1889" t="str">
            <v>男</v>
          </cell>
          <cell r="F1889" t="str">
            <v>20010919</v>
          </cell>
        </row>
        <row r="1890">
          <cell r="C1890" t="str">
            <v>B21030231</v>
          </cell>
          <cell r="D1890" t="str">
            <v>豆思怡</v>
          </cell>
          <cell r="E1890" t="str">
            <v>女</v>
          </cell>
          <cell r="F1890" t="str">
            <v>20021008</v>
          </cell>
        </row>
        <row r="1891">
          <cell r="C1891" t="str">
            <v>B21030317</v>
          </cell>
          <cell r="D1891" t="str">
            <v>白勇强</v>
          </cell>
          <cell r="E1891" t="str">
            <v>男</v>
          </cell>
          <cell r="F1891" t="str">
            <v>20020625</v>
          </cell>
        </row>
        <row r="1892">
          <cell r="C1892" t="str">
            <v>B21030315</v>
          </cell>
          <cell r="D1892" t="str">
            <v>刘阳</v>
          </cell>
          <cell r="E1892" t="str">
            <v>男</v>
          </cell>
          <cell r="F1892" t="str">
            <v>20011121</v>
          </cell>
        </row>
        <row r="1893">
          <cell r="C1893" t="str">
            <v>B21030229</v>
          </cell>
          <cell r="D1893" t="str">
            <v>周永琳</v>
          </cell>
          <cell r="E1893" t="str">
            <v>女</v>
          </cell>
          <cell r="F1893" t="str">
            <v>20040212</v>
          </cell>
        </row>
        <row r="1894">
          <cell r="C1894" t="str">
            <v>B21030214</v>
          </cell>
          <cell r="D1894" t="str">
            <v>王睿锴</v>
          </cell>
          <cell r="E1894" t="str">
            <v>男</v>
          </cell>
          <cell r="F1894" t="str">
            <v>20010312</v>
          </cell>
        </row>
        <row r="1895">
          <cell r="C1895" t="str">
            <v>B21030328</v>
          </cell>
          <cell r="D1895" t="str">
            <v>姬锦秀</v>
          </cell>
          <cell r="E1895" t="str">
            <v>女</v>
          </cell>
          <cell r="F1895" t="str">
            <v>20030523</v>
          </cell>
        </row>
        <row r="1896">
          <cell r="C1896" t="str">
            <v>B21030416</v>
          </cell>
          <cell r="D1896" t="str">
            <v>朱昊天</v>
          </cell>
          <cell r="E1896" t="str">
            <v>男</v>
          </cell>
          <cell r="F1896" t="str">
            <v>20030603</v>
          </cell>
        </row>
        <row r="1897">
          <cell r="C1897" t="str">
            <v>B20011313</v>
          </cell>
          <cell r="D1897" t="str">
            <v>田世鸿</v>
          </cell>
          <cell r="E1897" t="str">
            <v>男</v>
          </cell>
          <cell r="F1897" t="str">
            <v>20020418</v>
          </cell>
        </row>
        <row r="1898">
          <cell r="C1898" t="str">
            <v>B20030308</v>
          </cell>
          <cell r="D1898" t="str">
            <v>乔左平</v>
          </cell>
          <cell r="E1898" t="str">
            <v>男</v>
          </cell>
          <cell r="F1898" t="str">
            <v>20010415</v>
          </cell>
        </row>
        <row r="1899">
          <cell r="C1899" t="str">
            <v>B20040806</v>
          </cell>
          <cell r="D1899" t="str">
            <v>陈雅妮</v>
          </cell>
          <cell r="E1899" t="str">
            <v>女</v>
          </cell>
          <cell r="F1899" t="str">
            <v>20000308</v>
          </cell>
        </row>
        <row r="1900">
          <cell r="C1900" t="str">
            <v>B21030502</v>
          </cell>
          <cell r="D1900" t="str">
            <v>魏子航</v>
          </cell>
          <cell r="E1900" t="str">
            <v>男</v>
          </cell>
          <cell r="F1900" t="str">
            <v>20021212</v>
          </cell>
        </row>
        <row r="1901">
          <cell r="C1901" t="str">
            <v>B21030605</v>
          </cell>
          <cell r="D1901" t="str">
            <v>张中畅</v>
          </cell>
          <cell r="E1901" t="str">
            <v>男</v>
          </cell>
          <cell r="F1901" t="str">
            <v>20031115</v>
          </cell>
        </row>
        <row r="1902">
          <cell r="C1902" t="str">
            <v>B21012126</v>
          </cell>
          <cell r="D1902" t="str">
            <v>袁璐</v>
          </cell>
          <cell r="E1902" t="str">
            <v>女</v>
          </cell>
          <cell r="F1902" t="str">
            <v>20020403</v>
          </cell>
        </row>
        <row r="1903">
          <cell r="C1903" t="str">
            <v>Z21030307</v>
          </cell>
          <cell r="D1903" t="str">
            <v>王慕阳</v>
          </cell>
          <cell r="E1903" t="str">
            <v>男</v>
          </cell>
          <cell r="F1903" t="str">
            <v>20031020</v>
          </cell>
        </row>
        <row r="1904">
          <cell r="C1904" t="str">
            <v>B21030931</v>
          </cell>
          <cell r="D1904" t="str">
            <v>吴承瑛</v>
          </cell>
          <cell r="E1904" t="str">
            <v>女</v>
          </cell>
          <cell r="F1904" t="str">
            <v>20020825</v>
          </cell>
        </row>
        <row r="1905">
          <cell r="C1905" t="str">
            <v>B21040734</v>
          </cell>
          <cell r="D1905" t="str">
            <v>元旦措姆</v>
          </cell>
          <cell r="E1905" t="str">
            <v>女</v>
          </cell>
          <cell r="F1905" t="str">
            <v>20030826</v>
          </cell>
        </row>
        <row r="1906">
          <cell r="C1906" t="str">
            <v>B21030619</v>
          </cell>
          <cell r="D1906" t="str">
            <v>马子宸</v>
          </cell>
          <cell r="E1906" t="str">
            <v>男</v>
          </cell>
          <cell r="F1906" t="str">
            <v>20021203</v>
          </cell>
        </row>
        <row r="1907">
          <cell r="C1907" t="str">
            <v>Z21030211</v>
          </cell>
          <cell r="D1907" t="str">
            <v>徐晨彬</v>
          </cell>
          <cell r="E1907" t="str">
            <v>男</v>
          </cell>
          <cell r="F1907" t="str">
            <v>20021104</v>
          </cell>
        </row>
        <row r="1908">
          <cell r="C1908" t="str">
            <v>B21020413</v>
          </cell>
          <cell r="D1908" t="str">
            <v>刘奕婷</v>
          </cell>
          <cell r="E1908" t="str">
            <v>女</v>
          </cell>
          <cell r="F1908" t="str">
            <v>20031220</v>
          </cell>
        </row>
        <row r="1909">
          <cell r="C1909" t="str">
            <v>B21040304</v>
          </cell>
          <cell r="D1909" t="str">
            <v>李杰</v>
          </cell>
          <cell r="E1909" t="str">
            <v>男</v>
          </cell>
          <cell r="F1909" t="str">
            <v>20030128</v>
          </cell>
        </row>
        <row r="1910">
          <cell r="C1910" t="str">
            <v>B21040412</v>
          </cell>
          <cell r="D1910" t="str">
            <v>陈慧</v>
          </cell>
          <cell r="E1910" t="str">
            <v>女</v>
          </cell>
          <cell r="F1910" t="str">
            <v>20030420</v>
          </cell>
        </row>
        <row r="1911">
          <cell r="C1911" t="str">
            <v>B21010433</v>
          </cell>
          <cell r="D1911" t="str">
            <v>赵文瑾</v>
          </cell>
          <cell r="E1911" t="str">
            <v>女</v>
          </cell>
          <cell r="F1911" t="str">
            <v>20020128</v>
          </cell>
        </row>
        <row r="1912">
          <cell r="C1912" t="str">
            <v>B21040328</v>
          </cell>
          <cell r="D1912" t="str">
            <v>李绮</v>
          </cell>
          <cell r="E1912" t="str">
            <v>女</v>
          </cell>
          <cell r="F1912" t="str">
            <v>20030306</v>
          </cell>
        </row>
        <row r="1913">
          <cell r="C1913" t="str">
            <v>B21040530</v>
          </cell>
          <cell r="D1913" t="str">
            <v>江婷</v>
          </cell>
          <cell r="E1913" t="str">
            <v>女</v>
          </cell>
          <cell r="F1913" t="str">
            <v>20030408</v>
          </cell>
        </row>
        <row r="1914">
          <cell r="C1914" t="str">
            <v>B21020608</v>
          </cell>
          <cell r="D1914" t="str">
            <v>刘乐</v>
          </cell>
          <cell r="E1914" t="str">
            <v>男</v>
          </cell>
          <cell r="F1914" t="str">
            <v>20020501</v>
          </cell>
        </row>
        <row r="1915">
          <cell r="C1915" t="str">
            <v>B21010824</v>
          </cell>
          <cell r="D1915" t="str">
            <v>朱海龙</v>
          </cell>
          <cell r="E1915" t="str">
            <v>男</v>
          </cell>
          <cell r="F1915" t="str">
            <v>20020625</v>
          </cell>
        </row>
        <row r="1916">
          <cell r="C1916" t="str">
            <v>B21020219</v>
          </cell>
          <cell r="D1916" t="str">
            <v>赵飞雁</v>
          </cell>
          <cell r="E1916" t="str">
            <v>女</v>
          </cell>
          <cell r="F1916" t="str">
            <v>20030222</v>
          </cell>
        </row>
        <row r="1917">
          <cell r="C1917" t="str">
            <v>B20010928</v>
          </cell>
          <cell r="D1917" t="str">
            <v>种腾飞</v>
          </cell>
          <cell r="E1917" t="str">
            <v>男</v>
          </cell>
          <cell r="F1917" t="str">
            <v>20020119</v>
          </cell>
        </row>
        <row r="1918">
          <cell r="C1918" t="str">
            <v>B21011311</v>
          </cell>
          <cell r="D1918" t="str">
            <v>张政凯</v>
          </cell>
          <cell r="E1918" t="str">
            <v>男</v>
          </cell>
          <cell r="F1918" t="str">
            <v>20020720</v>
          </cell>
        </row>
        <row r="1919">
          <cell r="C1919" t="str">
            <v>B21030410</v>
          </cell>
          <cell r="D1919" t="str">
            <v>胡佳洁</v>
          </cell>
          <cell r="E1919" t="str">
            <v>男</v>
          </cell>
          <cell r="F1919" t="str">
            <v>20020601</v>
          </cell>
        </row>
        <row r="1920">
          <cell r="C1920" t="str">
            <v>B21011316</v>
          </cell>
          <cell r="D1920" t="str">
            <v>杜嘉伟</v>
          </cell>
          <cell r="E1920" t="str">
            <v>男</v>
          </cell>
          <cell r="F1920" t="str">
            <v>20001205</v>
          </cell>
        </row>
        <row r="1921">
          <cell r="C1921" t="str">
            <v>B21021030</v>
          </cell>
          <cell r="D1921" t="str">
            <v>白佳怡</v>
          </cell>
          <cell r="E1921" t="str">
            <v>女</v>
          </cell>
          <cell r="F1921" t="str">
            <v>20030405</v>
          </cell>
        </row>
        <row r="1922">
          <cell r="C1922" t="str">
            <v>B21041024</v>
          </cell>
          <cell r="D1922" t="str">
            <v>曹美丽</v>
          </cell>
          <cell r="E1922" t="str">
            <v>女</v>
          </cell>
          <cell r="F1922" t="str">
            <v>20030417</v>
          </cell>
        </row>
        <row r="1923">
          <cell r="C1923" t="str">
            <v>B21011726</v>
          </cell>
          <cell r="D1923" t="str">
            <v>江腾伟</v>
          </cell>
          <cell r="E1923" t="str">
            <v>男</v>
          </cell>
          <cell r="F1923" t="str">
            <v>20040725</v>
          </cell>
        </row>
        <row r="1924">
          <cell r="C1924" t="str">
            <v>B21010124</v>
          </cell>
          <cell r="D1924" t="str">
            <v>谭吉喆</v>
          </cell>
          <cell r="E1924" t="str">
            <v>男</v>
          </cell>
          <cell r="F1924" t="str">
            <v>20021215</v>
          </cell>
        </row>
        <row r="1925">
          <cell r="C1925" t="str">
            <v>B21011819</v>
          </cell>
          <cell r="D1925" t="str">
            <v>王晨轩</v>
          </cell>
          <cell r="E1925" t="str">
            <v>男</v>
          </cell>
          <cell r="F1925" t="str">
            <v>20030121</v>
          </cell>
        </row>
        <row r="1926">
          <cell r="C1926" t="str">
            <v>B21020419</v>
          </cell>
          <cell r="D1926" t="str">
            <v>张艳</v>
          </cell>
          <cell r="E1926" t="str">
            <v>女</v>
          </cell>
          <cell r="F1926" t="str">
            <v>20030210</v>
          </cell>
        </row>
        <row r="1927">
          <cell r="C1927" t="str">
            <v>B21012216</v>
          </cell>
          <cell r="D1927" t="str">
            <v>解东浩</v>
          </cell>
          <cell r="E1927" t="str">
            <v>男</v>
          </cell>
          <cell r="F1927" t="str">
            <v>20021117</v>
          </cell>
        </row>
        <row r="1928">
          <cell r="C1928" t="str">
            <v>B21030113</v>
          </cell>
          <cell r="D1928" t="str">
            <v>薛悦</v>
          </cell>
          <cell r="E1928" t="str">
            <v>女</v>
          </cell>
          <cell r="F1928" t="str">
            <v>20010904</v>
          </cell>
        </row>
        <row r="1929">
          <cell r="C1929" t="str">
            <v>B21011516</v>
          </cell>
          <cell r="D1929" t="str">
            <v>张泽星</v>
          </cell>
          <cell r="E1929" t="str">
            <v>男</v>
          </cell>
          <cell r="F1929" t="str">
            <v>20020812</v>
          </cell>
        </row>
        <row r="1930">
          <cell r="C1930" t="str">
            <v>B21010334</v>
          </cell>
          <cell r="D1930" t="str">
            <v>高旭</v>
          </cell>
          <cell r="E1930" t="str">
            <v>男</v>
          </cell>
          <cell r="F1930" t="str">
            <v>20031201</v>
          </cell>
        </row>
        <row r="1931">
          <cell r="C1931" t="str">
            <v>B21012019</v>
          </cell>
          <cell r="D1931" t="str">
            <v>樊立立</v>
          </cell>
          <cell r="E1931" t="str">
            <v>男</v>
          </cell>
          <cell r="F1931" t="str">
            <v>20020820</v>
          </cell>
        </row>
        <row r="1932">
          <cell r="C1932" t="str">
            <v>B21011821</v>
          </cell>
          <cell r="D1932" t="str">
            <v>邱煜豪</v>
          </cell>
          <cell r="E1932" t="str">
            <v>男</v>
          </cell>
          <cell r="F1932" t="str">
            <v>20021110</v>
          </cell>
        </row>
        <row r="1933">
          <cell r="C1933" t="str">
            <v>B21021103</v>
          </cell>
          <cell r="D1933" t="str">
            <v>范梦阳</v>
          </cell>
          <cell r="E1933" t="str">
            <v>男</v>
          </cell>
          <cell r="F1933" t="str">
            <v>20030515</v>
          </cell>
        </row>
        <row r="1934">
          <cell r="C1934" t="str">
            <v>B21010506</v>
          </cell>
          <cell r="D1934" t="str">
            <v>刘诗康</v>
          </cell>
          <cell r="E1934" t="str">
            <v>男</v>
          </cell>
          <cell r="F1934" t="str">
            <v>20030109</v>
          </cell>
        </row>
        <row r="1935">
          <cell r="C1935" t="str">
            <v>B21010606</v>
          </cell>
          <cell r="D1935" t="str">
            <v>黄国钊</v>
          </cell>
          <cell r="E1935" t="str">
            <v>男</v>
          </cell>
          <cell r="F1935" t="str">
            <v>20030422</v>
          </cell>
        </row>
        <row r="1936">
          <cell r="C1936" t="str">
            <v>B20030429</v>
          </cell>
          <cell r="D1936" t="str">
            <v>杨婷雯</v>
          </cell>
          <cell r="E1936" t="str">
            <v>女</v>
          </cell>
          <cell r="F1936" t="str">
            <v>20020719</v>
          </cell>
        </row>
        <row r="1937">
          <cell r="C1937" t="str">
            <v>B21040122</v>
          </cell>
          <cell r="D1937" t="str">
            <v>马颖凌</v>
          </cell>
          <cell r="E1937" t="str">
            <v>女</v>
          </cell>
          <cell r="F1937" t="str">
            <v>20031231</v>
          </cell>
        </row>
        <row r="1938">
          <cell r="C1938" t="str">
            <v>B21040327</v>
          </cell>
          <cell r="D1938" t="str">
            <v>问晓梅</v>
          </cell>
          <cell r="E1938" t="str">
            <v>女</v>
          </cell>
          <cell r="F1938" t="str">
            <v>20041129</v>
          </cell>
        </row>
        <row r="1939">
          <cell r="C1939" t="str">
            <v>B21040225</v>
          </cell>
          <cell r="D1939" t="str">
            <v>高佳丽</v>
          </cell>
          <cell r="E1939" t="str">
            <v>女</v>
          </cell>
          <cell r="F1939" t="str">
            <v>20031016</v>
          </cell>
        </row>
        <row r="1940">
          <cell r="C1940" t="str">
            <v>B21040425</v>
          </cell>
          <cell r="D1940" t="str">
            <v>程梦佳</v>
          </cell>
          <cell r="E1940" t="str">
            <v>女</v>
          </cell>
          <cell r="F1940" t="str">
            <v>20030725</v>
          </cell>
        </row>
        <row r="1941">
          <cell r="C1941" t="str">
            <v>B21040220</v>
          </cell>
          <cell r="D1941" t="str">
            <v>阎钰欣</v>
          </cell>
          <cell r="E1941" t="str">
            <v>女</v>
          </cell>
          <cell r="F1941" t="str">
            <v>20021115</v>
          </cell>
        </row>
        <row r="1942">
          <cell r="C1942" t="str">
            <v>B21040521</v>
          </cell>
          <cell r="D1942" t="str">
            <v>杨璐</v>
          </cell>
          <cell r="E1942" t="str">
            <v>女</v>
          </cell>
          <cell r="F1942" t="str">
            <v>20030427</v>
          </cell>
        </row>
        <row r="1943">
          <cell r="C1943" t="str">
            <v>B21040210</v>
          </cell>
          <cell r="D1943" t="str">
            <v>李云鹏</v>
          </cell>
          <cell r="E1943" t="str">
            <v>男</v>
          </cell>
          <cell r="F1943" t="str">
            <v>20021006</v>
          </cell>
        </row>
        <row r="1944">
          <cell r="C1944" t="str">
            <v>B21040725</v>
          </cell>
          <cell r="D1944" t="str">
            <v>拓佳余</v>
          </cell>
          <cell r="E1944" t="str">
            <v>女</v>
          </cell>
          <cell r="F1944" t="str">
            <v>20020726</v>
          </cell>
        </row>
        <row r="1945">
          <cell r="C1945" t="str">
            <v>B21011335</v>
          </cell>
          <cell r="D1945" t="str">
            <v>卢萌洁</v>
          </cell>
          <cell r="E1945" t="str">
            <v>女</v>
          </cell>
          <cell r="F1945" t="str">
            <v>20031104</v>
          </cell>
        </row>
        <row r="1946">
          <cell r="C1946" t="str">
            <v>B21011523</v>
          </cell>
          <cell r="D1946" t="str">
            <v>王泽伟</v>
          </cell>
          <cell r="E1946" t="str">
            <v>男</v>
          </cell>
          <cell r="F1946" t="str">
            <v>20030824</v>
          </cell>
        </row>
        <row r="1947">
          <cell r="C1947" t="str">
            <v>B21011432</v>
          </cell>
          <cell r="D1947" t="str">
            <v>梁康乐</v>
          </cell>
          <cell r="E1947" t="str">
            <v>女</v>
          </cell>
          <cell r="F1947" t="str">
            <v>20010609</v>
          </cell>
        </row>
        <row r="1948">
          <cell r="C1948" t="str">
            <v>B21011313</v>
          </cell>
          <cell r="D1948" t="str">
            <v>张少杰</v>
          </cell>
          <cell r="E1948" t="str">
            <v>男</v>
          </cell>
          <cell r="F1948" t="str">
            <v>20020227</v>
          </cell>
        </row>
        <row r="1949">
          <cell r="C1949" t="str">
            <v>B21011231</v>
          </cell>
          <cell r="D1949" t="str">
            <v>张楚悦</v>
          </cell>
          <cell r="E1949" t="str">
            <v>女</v>
          </cell>
          <cell r="F1949" t="str">
            <v>20020727</v>
          </cell>
        </row>
        <row r="1950">
          <cell r="C1950" t="str">
            <v>B21011631</v>
          </cell>
          <cell r="D1950" t="str">
            <v>张楠</v>
          </cell>
          <cell r="E1950" t="str">
            <v>女</v>
          </cell>
          <cell r="F1950" t="str">
            <v>20031114</v>
          </cell>
        </row>
        <row r="1951">
          <cell r="C1951" t="str">
            <v>B21011337</v>
          </cell>
          <cell r="D1951" t="str">
            <v>容嘉琪</v>
          </cell>
          <cell r="E1951" t="str">
            <v>女</v>
          </cell>
          <cell r="F1951" t="str">
            <v>20030723</v>
          </cell>
        </row>
        <row r="1952">
          <cell r="C1952" t="str">
            <v>B21040129</v>
          </cell>
          <cell r="D1952" t="str">
            <v>师嘉琪</v>
          </cell>
          <cell r="E1952" t="str">
            <v>女</v>
          </cell>
          <cell r="F1952" t="str">
            <v>20030828</v>
          </cell>
        </row>
        <row r="1953">
          <cell r="C1953" t="str">
            <v>B21040423</v>
          </cell>
          <cell r="D1953" t="str">
            <v>白景怡</v>
          </cell>
          <cell r="E1953" t="str">
            <v>女</v>
          </cell>
          <cell r="F1953" t="str">
            <v>20031111</v>
          </cell>
        </row>
        <row r="1954">
          <cell r="C1954" t="str">
            <v>B21040326</v>
          </cell>
          <cell r="D1954" t="str">
            <v>王乙棠</v>
          </cell>
          <cell r="E1954" t="str">
            <v>女</v>
          </cell>
          <cell r="F1954" t="str">
            <v>20030813</v>
          </cell>
        </row>
        <row r="1955">
          <cell r="C1955" t="str">
            <v>B21040126</v>
          </cell>
          <cell r="D1955" t="str">
            <v>赵帅鸽</v>
          </cell>
          <cell r="E1955" t="str">
            <v>女</v>
          </cell>
          <cell r="F1955" t="str">
            <v>20030608</v>
          </cell>
        </row>
        <row r="1956">
          <cell r="C1956" t="str">
            <v>B21040231</v>
          </cell>
          <cell r="D1956" t="str">
            <v>饶萌</v>
          </cell>
          <cell r="E1956" t="str">
            <v>女</v>
          </cell>
          <cell r="F1956" t="str">
            <v>20030906</v>
          </cell>
        </row>
        <row r="1957">
          <cell r="C1957" t="str">
            <v>B21040124</v>
          </cell>
          <cell r="D1957" t="str">
            <v>张梦云</v>
          </cell>
          <cell r="E1957" t="str">
            <v>女</v>
          </cell>
          <cell r="F1957" t="str">
            <v>20020728</v>
          </cell>
        </row>
        <row r="1958">
          <cell r="C1958" t="str">
            <v>B22011737</v>
          </cell>
          <cell r="D1958" t="str">
            <v>杨帅</v>
          </cell>
          <cell r="E1958" t="str">
            <v>男</v>
          </cell>
          <cell r="F1958" t="str">
            <v>20020508</v>
          </cell>
        </row>
        <row r="1959">
          <cell r="C1959" t="str">
            <v>B20030935</v>
          </cell>
          <cell r="D1959" t="str">
            <v>刘可尧</v>
          </cell>
          <cell r="E1959" t="str">
            <v>女</v>
          </cell>
          <cell r="F1959" t="str">
            <v>20011209</v>
          </cell>
        </row>
        <row r="1960">
          <cell r="C1960" t="str">
            <v>B21020606</v>
          </cell>
          <cell r="D1960" t="str">
            <v>王怡恒</v>
          </cell>
          <cell r="E1960" t="str">
            <v>男</v>
          </cell>
          <cell r="F1960" t="str">
            <v>20030525</v>
          </cell>
        </row>
        <row r="1961">
          <cell r="C1961" t="str">
            <v>B21021201</v>
          </cell>
          <cell r="D1961" t="str">
            <v>张宁</v>
          </cell>
          <cell r="E1961" t="str">
            <v>男</v>
          </cell>
          <cell r="F1961" t="str">
            <v>20020424</v>
          </cell>
        </row>
        <row r="1962">
          <cell r="C1962" t="str">
            <v>B21010901</v>
          </cell>
          <cell r="D1962" t="str">
            <v>张钦</v>
          </cell>
          <cell r="E1962" t="str">
            <v>男</v>
          </cell>
          <cell r="F1962" t="str">
            <v>20020424</v>
          </cell>
        </row>
        <row r="1963">
          <cell r="C1963" t="str">
            <v>B21040411</v>
          </cell>
          <cell r="D1963" t="str">
            <v>刘雨欣</v>
          </cell>
          <cell r="E1963" t="str">
            <v>女</v>
          </cell>
          <cell r="F1963" t="str">
            <v>20030707</v>
          </cell>
        </row>
        <row r="1964">
          <cell r="C1964" t="str">
            <v>B21021114</v>
          </cell>
          <cell r="D1964" t="str">
            <v>李梦佳</v>
          </cell>
          <cell r="E1964" t="str">
            <v>女</v>
          </cell>
          <cell r="F1964" t="str">
            <v>20010514</v>
          </cell>
        </row>
        <row r="1965">
          <cell r="C1965" t="str">
            <v>B21011902</v>
          </cell>
          <cell r="D1965" t="str">
            <v>吴啸川</v>
          </cell>
          <cell r="E1965" t="str">
            <v>男</v>
          </cell>
          <cell r="F1965" t="str">
            <v>20030108</v>
          </cell>
        </row>
        <row r="1966">
          <cell r="C1966" t="str">
            <v>B21011408</v>
          </cell>
          <cell r="D1966" t="str">
            <v>陈思杰</v>
          </cell>
          <cell r="E1966" t="str">
            <v>男</v>
          </cell>
          <cell r="F1966" t="str">
            <v>20021219</v>
          </cell>
        </row>
        <row r="1967">
          <cell r="C1967" t="str">
            <v>B21021102</v>
          </cell>
          <cell r="D1967" t="str">
            <v>薛志</v>
          </cell>
          <cell r="E1967" t="str">
            <v>男</v>
          </cell>
          <cell r="F1967" t="str">
            <v>20020716</v>
          </cell>
        </row>
        <row r="1968">
          <cell r="C1968" t="str">
            <v>B21020401</v>
          </cell>
          <cell r="D1968" t="str">
            <v>王燚飞</v>
          </cell>
          <cell r="E1968" t="str">
            <v>男</v>
          </cell>
          <cell r="F1968" t="str">
            <v>20031208</v>
          </cell>
        </row>
        <row r="1969">
          <cell r="C1969" t="str">
            <v>B21040102</v>
          </cell>
          <cell r="D1969" t="str">
            <v>祁麟</v>
          </cell>
          <cell r="E1969" t="str">
            <v>男</v>
          </cell>
          <cell r="F1969" t="str">
            <v>20030115</v>
          </cell>
        </row>
        <row r="1970">
          <cell r="C1970" t="str">
            <v>B21030610</v>
          </cell>
          <cell r="D1970" t="str">
            <v>杜少峰</v>
          </cell>
          <cell r="E1970" t="str">
            <v>男</v>
          </cell>
          <cell r="F1970" t="str">
            <v>20040225</v>
          </cell>
        </row>
        <row r="1971">
          <cell r="C1971" t="str">
            <v>B21030501</v>
          </cell>
          <cell r="D1971" t="str">
            <v>吴昊学</v>
          </cell>
          <cell r="E1971" t="str">
            <v>男</v>
          </cell>
          <cell r="F1971" t="str">
            <v>20030701</v>
          </cell>
        </row>
        <row r="1972">
          <cell r="C1972" t="str">
            <v>B21020311</v>
          </cell>
          <cell r="D1972" t="str">
            <v>闫佳乐</v>
          </cell>
          <cell r="E1972" t="str">
            <v>女</v>
          </cell>
          <cell r="F1972" t="str">
            <v>20041109</v>
          </cell>
        </row>
        <row r="1973">
          <cell r="C1973" t="str">
            <v>B21030503</v>
          </cell>
          <cell r="D1973" t="str">
            <v>穆泽</v>
          </cell>
          <cell r="E1973" t="str">
            <v>男</v>
          </cell>
          <cell r="F1973" t="str">
            <v>20031116</v>
          </cell>
        </row>
        <row r="1974">
          <cell r="C1974" t="str">
            <v>B21030817</v>
          </cell>
          <cell r="D1974" t="str">
            <v>张晓莉</v>
          </cell>
          <cell r="E1974" t="str">
            <v>女</v>
          </cell>
          <cell r="F1974" t="str">
            <v>20010601</v>
          </cell>
        </row>
        <row r="1975">
          <cell r="C1975" t="str">
            <v>B21011106</v>
          </cell>
          <cell r="D1975" t="str">
            <v>汪进源</v>
          </cell>
          <cell r="E1975" t="str">
            <v>男</v>
          </cell>
          <cell r="F1975" t="str">
            <v>20030111</v>
          </cell>
        </row>
        <row r="1976">
          <cell r="C1976" t="str">
            <v>Z21030325</v>
          </cell>
          <cell r="D1976" t="str">
            <v>张范紫川</v>
          </cell>
          <cell r="E1976" t="str">
            <v>女</v>
          </cell>
          <cell r="F1976" t="str">
            <v>20031120</v>
          </cell>
        </row>
        <row r="1977">
          <cell r="C1977" t="str">
            <v>Z21030115</v>
          </cell>
          <cell r="D1977" t="str">
            <v>郭欣悦</v>
          </cell>
          <cell r="E1977" t="str">
            <v>女</v>
          </cell>
          <cell r="F1977" t="str">
            <v>20011016</v>
          </cell>
        </row>
        <row r="1978">
          <cell r="C1978" t="str">
            <v>B21041010</v>
          </cell>
          <cell r="D1978" t="str">
            <v>李建阳</v>
          </cell>
          <cell r="E1978" t="str">
            <v>男</v>
          </cell>
          <cell r="F1978" t="str">
            <v>20030110</v>
          </cell>
        </row>
        <row r="1979">
          <cell r="C1979" t="str">
            <v>B21040417</v>
          </cell>
          <cell r="D1979" t="str">
            <v>朱明慧</v>
          </cell>
          <cell r="E1979" t="str">
            <v>女</v>
          </cell>
          <cell r="F1979" t="str">
            <v>20030118</v>
          </cell>
        </row>
        <row r="1980">
          <cell r="C1980" t="str">
            <v>B21010809</v>
          </cell>
          <cell r="D1980" t="str">
            <v>郑世豪</v>
          </cell>
          <cell r="E1980" t="str">
            <v>男</v>
          </cell>
          <cell r="F1980" t="str">
            <v>20021008</v>
          </cell>
        </row>
        <row r="1981">
          <cell r="C1981" t="str">
            <v>B21010306</v>
          </cell>
          <cell r="D1981" t="str">
            <v>童书豪</v>
          </cell>
          <cell r="E1981" t="str">
            <v>男</v>
          </cell>
          <cell r="F1981" t="str">
            <v>20020820</v>
          </cell>
        </row>
        <row r="1982">
          <cell r="C1982" t="str">
            <v>B21030821</v>
          </cell>
          <cell r="D1982" t="str">
            <v>于尧</v>
          </cell>
          <cell r="E1982" t="str">
            <v>女</v>
          </cell>
          <cell r="F1982" t="str">
            <v>20030126</v>
          </cell>
        </row>
        <row r="1983">
          <cell r="C1983" t="str">
            <v>B21040809</v>
          </cell>
          <cell r="D1983" t="str">
            <v>杜江昊</v>
          </cell>
          <cell r="E1983" t="str">
            <v>男</v>
          </cell>
          <cell r="F1983" t="str">
            <v>20020924</v>
          </cell>
        </row>
        <row r="1984">
          <cell r="C1984" t="str">
            <v>Z21040115</v>
          </cell>
          <cell r="D1984" t="str">
            <v>张含静</v>
          </cell>
          <cell r="E1984" t="str">
            <v>女</v>
          </cell>
          <cell r="F1984" t="str">
            <v>20011017</v>
          </cell>
        </row>
        <row r="1985">
          <cell r="C1985" t="str">
            <v>B21030809</v>
          </cell>
          <cell r="D1985" t="str">
            <v>闫家明</v>
          </cell>
          <cell r="E1985" t="str">
            <v>男</v>
          </cell>
          <cell r="F1985" t="str">
            <v>20020508</v>
          </cell>
        </row>
        <row r="1986">
          <cell r="C1986" t="str">
            <v>B21020220</v>
          </cell>
          <cell r="D1986" t="str">
            <v>郭玉倩</v>
          </cell>
          <cell r="E1986" t="str">
            <v>女</v>
          </cell>
          <cell r="F1986" t="str">
            <v>20030613</v>
          </cell>
        </row>
        <row r="1987">
          <cell r="C1987" t="str">
            <v>B21010724</v>
          </cell>
          <cell r="D1987" t="str">
            <v>王思瑶</v>
          </cell>
          <cell r="E1987" t="str">
            <v>女</v>
          </cell>
          <cell r="F1987" t="str">
            <v>20030820</v>
          </cell>
        </row>
        <row r="1988">
          <cell r="C1988" t="str">
            <v>B21040523</v>
          </cell>
          <cell r="D1988" t="str">
            <v>吕金昱</v>
          </cell>
          <cell r="E1988" t="str">
            <v>女</v>
          </cell>
          <cell r="F1988" t="str">
            <v>20020212</v>
          </cell>
        </row>
        <row r="1989">
          <cell r="C1989" t="str">
            <v>B21011436</v>
          </cell>
          <cell r="D1989" t="str">
            <v>吴欣怡</v>
          </cell>
          <cell r="E1989" t="str">
            <v>女</v>
          </cell>
          <cell r="F1989" t="str">
            <v>20010609</v>
          </cell>
        </row>
        <row r="1990">
          <cell r="C1990" t="str">
            <v>B21011534</v>
          </cell>
          <cell r="D1990" t="str">
            <v>沙庭玉</v>
          </cell>
          <cell r="E1990" t="str">
            <v>女</v>
          </cell>
          <cell r="F1990" t="str">
            <v>20030105</v>
          </cell>
        </row>
        <row r="1991">
          <cell r="C1991" t="str">
            <v>B21011724</v>
          </cell>
          <cell r="D1991" t="str">
            <v>李斌</v>
          </cell>
          <cell r="E1991" t="str">
            <v>男</v>
          </cell>
          <cell r="F1991" t="str">
            <v>20011117</v>
          </cell>
        </row>
        <row r="1992">
          <cell r="C1992" t="str">
            <v>B21011735</v>
          </cell>
          <cell r="D1992" t="str">
            <v>张雅琦</v>
          </cell>
          <cell r="E1992" t="str">
            <v>女</v>
          </cell>
          <cell r="F1992" t="str">
            <v>20041124</v>
          </cell>
        </row>
        <row r="1993">
          <cell r="C1993" t="str">
            <v>B21011321</v>
          </cell>
          <cell r="D1993" t="str">
            <v>苏晨旭</v>
          </cell>
          <cell r="E1993" t="str">
            <v>男</v>
          </cell>
          <cell r="F1993" t="str">
            <v>20021019</v>
          </cell>
        </row>
        <row r="1994">
          <cell r="C1994" t="str">
            <v>B21011213</v>
          </cell>
          <cell r="D1994" t="str">
            <v>徐云飞</v>
          </cell>
          <cell r="E1994" t="str">
            <v>男</v>
          </cell>
          <cell r="F1994" t="str">
            <v>20010821</v>
          </cell>
        </row>
        <row r="1995">
          <cell r="C1995" t="str">
            <v>B21011434</v>
          </cell>
          <cell r="D1995" t="str">
            <v>王晗</v>
          </cell>
          <cell r="E1995" t="str">
            <v>女</v>
          </cell>
          <cell r="F1995" t="str">
            <v>20030322</v>
          </cell>
        </row>
        <row r="1996">
          <cell r="C1996" t="str">
            <v>B21011312</v>
          </cell>
          <cell r="D1996" t="str">
            <v>冯柄源</v>
          </cell>
          <cell r="E1996" t="str">
            <v>男</v>
          </cell>
          <cell r="F1996" t="str">
            <v>20020523</v>
          </cell>
        </row>
        <row r="1997">
          <cell r="C1997" t="str">
            <v>B21011717</v>
          </cell>
          <cell r="D1997" t="str">
            <v>陈嘉俊</v>
          </cell>
          <cell r="E1997" t="str">
            <v>男</v>
          </cell>
          <cell r="F1997" t="str">
            <v>20011119</v>
          </cell>
        </row>
        <row r="1998">
          <cell r="C1998" t="str">
            <v>B21020624</v>
          </cell>
          <cell r="D1998" t="str">
            <v>郭潇潇</v>
          </cell>
          <cell r="E1998" t="str">
            <v>女</v>
          </cell>
          <cell r="F1998" t="str">
            <v>20030716</v>
          </cell>
        </row>
        <row r="1999">
          <cell r="C1999" t="str">
            <v>B21020731</v>
          </cell>
          <cell r="D1999" t="str">
            <v>朱昌祺</v>
          </cell>
          <cell r="E1999" t="str">
            <v>女</v>
          </cell>
          <cell r="F1999" t="str">
            <v>20030309</v>
          </cell>
        </row>
        <row r="2000">
          <cell r="C2000" t="str">
            <v>B21021009</v>
          </cell>
          <cell r="D2000" t="str">
            <v>李想</v>
          </cell>
          <cell r="E2000" t="str">
            <v>男</v>
          </cell>
          <cell r="F2000" t="str">
            <v>20031014</v>
          </cell>
        </row>
        <row r="2001">
          <cell r="C2001" t="str">
            <v>B21021128</v>
          </cell>
          <cell r="D2001" t="str">
            <v>徐苗</v>
          </cell>
          <cell r="E2001" t="str">
            <v>女</v>
          </cell>
          <cell r="F2001" t="str">
            <v>20011211</v>
          </cell>
        </row>
        <row r="2002">
          <cell r="C2002" t="str">
            <v>B21020823</v>
          </cell>
          <cell r="D2002" t="str">
            <v>金妍</v>
          </cell>
          <cell r="E2002" t="str">
            <v>女</v>
          </cell>
          <cell r="F2002" t="str">
            <v>20021028</v>
          </cell>
        </row>
        <row r="2003">
          <cell r="C2003" t="str">
            <v>B21020926</v>
          </cell>
          <cell r="D2003" t="str">
            <v>张祎婷</v>
          </cell>
          <cell r="E2003" t="str">
            <v>女</v>
          </cell>
          <cell r="F2003" t="str">
            <v>20040107</v>
          </cell>
        </row>
        <row r="2004">
          <cell r="C2004" t="str">
            <v>B21020806</v>
          </cell>
          <cell r="D2004" t="str">
            <v>魏梦源</v>
          </cell>
          <cell r="E2004" t="str">
            <v>男</v>
          </cell>
          <cell r="F2004" t="str">
            <v>20021227</v>
          </cell>
        </row>
        <row r="2005">
          <cell r="C2005" t="str">
            <v>B21021108</v>
          </cell>
          <cell r="D2005" t="str">
            <v>张军宝</v>
          </cell>
          <cell r="E2005" t="str">
            <v>男</v>
          </cell>
          <cell r="F2005" t="str">
            <v>20020510</v>
          </cell>
        </row>
        <row r="2006">
          <cell r="C2006" t="str">
            <v>B21021125</v>
          </cell>
          <cell r="D2006" t="str">
            <v>王雪妍</v>
          </cell>
          <cell r="E2006" t="str">
            <v>女</v>
          </cell>
          <cell r="F2006" t="str">
            <v>20021209</v>
          </cell>
        </row>
        <row r="2007">
          <cell r="C2007" t="str">
            <v>B21020827</v>
          </cell>
          <cell r="D2007" t="str">
            <v>马文华</v>
          </cell>
          <cell r="E2007" t="str">
            <v>女</v>
          </cell>
          <cell r="F2007" t="str">
            <v>20020918</v>
          </cell>
        </row>
        <row r="2008">
          <cell r="C2008" t="str">
            <v>B21021122</v>
          </cell>
          <cell r="D2008" t="str">
            <v>杜新悦</v>
          </cell>
          <cell r="E2008" t="str">
            <v>女</v>
          </cell>
          <cell r="F2008" t="str">
            <v>20031213</v>
          </cell>
        </row>
        <row r="2009">
          <cell r="C2009" t="str">
            <v>B21020610</v>
          </cell>
          <cell r="D2009" t="str">
            <v>王珂</v>
          </cell>
          <cell r="E2009" t="str">
            <v>男</v>
          </cell>
          <cell r="F2009" t="str">
            <v>20031114</v>
          </cell>
        </row>
        <row r="2010">
          <cell r="C2010" t="str">
            <v>B21020930</v>
          </cell>
          <cell r="D2010" t="str">
            <v>马钰</v>
          </cell>
          <cell r="E2010" t="str">
            <v>女</v>
          </cell>
          <cell r="F2010" t="str">
            <v>20030425</v>
          </cell>
        </row>
        <row r="2011">
          <cell r="C2011" t="str">
            <v>B20040123</v>
          </cell>
          <cell r="D2011" t="str">
            <v>刘荣</v>
          </cell>
          <cell r="E2011" t="str">
            <v>女</v>
          </cell>
          <cell r="F2011" t="str">
            <v>20011108</v>
          </cell>
        </row>
        <row r="2012">
          <cell r="C2012" t="str">
            <v>B20040317</v>
          </cell>
          <cell r="D2012" t="str">
            <v>唐玲琨</v>
          </cell>
          <cell r="E2012" t="str">
            <v>女</v>
          </cell>
          <cell r="F2012" t="str">
            <v>20001109</v>
          </cell>
        </row>
        <row r="2013">
          <cell r="C2013" t="str">
            <v>B20010210</v>
          </cell>
          <cell r="D2013" t="str">
            <v>李嘉兴</v>
          </cell>
          <cell r="E2013" t="str">
            <v>男</v>
          </cell>
          <cell r="F2013" t="str">
            <v>20010705</v>
          </cell>
        </row>
        <row r="2014">
          <cell r="C2014" t="str">
            <v>B21021225</v>
          </cell>
          <cell r="D2014" t="str">
            <v>陈雪</v>
          </cell>
          <cell r="E2014" t="str">
            <v>女</v>
          </cell>
          <cell r="F2014" t="str">
            <v>20021206</v>
          </cell>
        </row>
        <row r="2015">
          <cell r="C2015" t="str">
            <v>B21030827</v>
          </cell>
          <cell r="D2015" t="str">
            <v>许钟琪</v>
          </cell>
          <cell r="E2015" t="str">
            <v>女</v>
          </cell>
          <cell r="F2015" t="str">
            <v>20030629</v>
          </cell>
        </row>
        <row r="2016">
          <cell r="C2016" t="str">
            <v>B21040709</v>
          </cell>
          <cell r="D2016" t="str">
            <v>梁金荣</v>
          </cell>
          <cell r="E2016" t="str">
            <v>男</v>
          </cell>
          <cell r="F2016" t="str">
            <v>20020801</v>
          </cell>
        </row>
        <row r="2017">
          <cell r="C2017" t="str">
            <v>B21012226</v>
          </cell>
          <cell r="D2017" t="str">
            <v>彭早英</v>
          </cell>
          <cell r="E2017" t="str">
            <v>女</v>
          </cell>
          <cell r="F2017" t="str">
            <v>20020607</v>
          </cell>
        </row>
        <row r="2018">
          <cell r="C2018" t="str">
            <v>B21030304</v>
          </cell>
          <cell r="D2018" t="str">
            <v>陈国骏</v>
          </cell>
          <cell r="E2018" t="str">
            <v>男</v>
          </cell>
          <cell r="F2018" t="str">
            <v>20020725</v>
          </cell>
        </row>
        <row r="2019">
          <cell r="C2019" t="str">
            <v>B21020919</v>
          </cell>
          <cell r="D2019" t="str">
            <v>吕佳阳</v>
          </cell>
          <cell r="E2019" t="str">
            <v>女</v>
          </cell>
          <cell r="F2019" t="str">
            <v>20021207</v>
          </cell>
        </row>
        <row r="2020">
          <cell r="C2020" t="str">
            <v>B21030726</v>
          </cell>
          <cell r="D2020" t="str">
            <v>林璇</v>
          </cell>
          <cell r="E2020" t="str">
            <v>女</v>
          </cell>
          <cell r="F2020" t="str">
            <v>20030415</v>
          </cell>
        </row>
        <row r="2021">
          <cell r="C2021" t="str">
            <v>B21030108</v>
          </cell>
          <cell r="D2021" t="str">
            <v>谢梦雅</v>
          </cell>
          <cell r="E2021" t="str">
            <v>女</v>
          </cell>
          <cell r="F2021" t="str">
            <v>20031030</v>
          </cell>
        </row>
        <row r="2022">
          <cell r="C2022" t="str">
            <v>B21010828</v>
          </cell>
          <cell r="D2022" t="str">
            <v>刘雨</v>
          </cell>
          <cell r="E2022" t="str">
            <v>女</v>
          </cell>
          <cell r="F2022" t="str">
            <v>20021105</v>
          </cell>
        </row>
        <row r="2023">
          <cell r="C2023" t="str">
            <v>B21040213</v>
          </cell>
          <cell r="D2023" t="str">
            <v>彭琴琪</v>
          </cell>
          <cell r="E2023" t="str">
            <v>女</v>
          </cell>
          <cell r="F2023" t="str">
            <v>20030808</v>
          </cell>
        </row>
        <row r="2024">
          <cell r="C2024" t="str">
            <v>B21021007</v>
          </cell>
          <cell r="D2024" t="str">
            <v>张英俊</v>
          </cell>
          <cell r="E2024" t="str">
            <v>男</v>
          </cell>
          <cell r="F2024" t="str">
            <v>20011001</v>
          </cell>
        </row>
        <row r="2025">
          <cell r="C2025" t="str">
            <v>B21030532</v>
          </cell>
          <cell r="D2025" t="str">
            <v>雷婧瑶</v>
          </cell>
          <cell r="E2025" t="str">
            <v>女</v>
          </cell>
          <cell r="F2025" t="str">
            <v>20020529</v>
          </cell>
        </row>
        <row r="2026">
          <cell r="C2026" t="str">
            <v>B21011834</v>
          </cell>
          <cell r="D2026" t="str">
            <v>赵子敏</v>
          </cell>
          <cell r="E2026" t="str">
            <v>女</v>
          </cell>
          <cell r="F2026" t="str">
            <v>20010311</v>
          </cell>
        </row>
        <row r="2027">
          <cell r="C2027" t="str">
            <v>B21040128</v>
          </cell>
          <cell r="D2027" t="str">
            <v>高丹阳</v>
          </cell>
          <cell r="E2027" t="str">
            <v>女</v>
          </cell>
          <cell r="F2027" t="str">
            <v>20011213</v>
          </cell>
        </row>
        <row r="2028">
          <cell r="C2028" t="str">
            <v>B21011209</v>
          </cell>
          <cell r="D2028" t="str">
            <v>张浩</v>
          </cell>
          <cell r="E2028" t="str">
            <v>男</v>
          </cell>
          <cell r="F2028" t="str">
            <v>20030122</v>
          </cell>
        </row>
        <row r="2029">
          <cell r="C2029" t="str">
            <v>B21040922</v>
          </cell>
          <cell r="D2029" t="str">
            <v>于婵</v>
          </cell>
          <cell r="E2029" t="str">
            <v>女</v>
          </cell>
          <cell r="F2029" t="str">
            <v>20030625</v>
          </cell>
        </row>
        <row r="2030">
          <cell r="C2030" t="str">
            <v>B21021211</v>
          </cell>
          <cell r="D2030" t="str">
            <v>张山山</v>
          </cell>
          <cell r="E2030" t="str">
            <v>男</v>
          </cell>
          <cell r="F2030" t="str">
            <v>20030828</v>
          </cell>
        </row>
        <row r="2031">
          <cell r="C2031" t="str">
            <v>B21040606</v>
          </cell>
          <cell r="D2031" t="str">
            <v>张凯</v>
          </cell>
          <cell r="E2031" t="str">
            <v>男</v>
          </cell>
          <cell r="F2031" t="str">
            <v>20030114</v>
          </cell>
        </row>
        <row r="2032">
          <cell r="C2032" t="str">
            <v>B21011319</v>
          </cell>
          <cell r="D2032" t="str">
            <v>张劲超</v>
          </cell>
          <cell r="E2032" t="str">
            <v>男</v>
          </cell>
          <cell r="F2032" t="str">
            <v>20020219</v>
          </cell>
        </row>
        <row r="2033">
          <cell r="C2033" t="str">
            <v>B21010126</v>
          </cell>
          <cell r="D2033" t="str">
            <v>惠耀东</v>
          </cell>
          <cell r="E2033" t="str">
            <v>男</v>
          </cell>
          <cell r="F2033" t="str">
            <v>20030605</v>
          </cell>
        </row>
        <row r="2034">
          <cell r="C2034" t="str">
            <v>B21011606</v>
          </cell>
          <cell r="D2034" t="str">
            <v>唐晨</v>
          </cell>
          <cell r="E2034" t="str">
            <v>男</v>
          </cell>
          <cell r="F2034" t="str">
            <v>20021010</v>
          </cell>
        </row>
        <row r="2035">
          <cell r="C2035" t="str">
            <v>B21020711</v>
          </cell>
          <cell r="D2035" t="str">
            <v>吴迪</v>
          </cell>
          <cell r="E2035" t="str">
            <v>女</v>
          </cell>
          <cell r="F2035" t="str">
            <v>20021024</v>
          </cell>
        </row>
        <row r="2036">
          <cell r="C2036" t="str">
            <v>B21040137</v>
          </cell>
          <cell r="D2036" t="str">
            <v>任思源</v>
          </cell>
          <cell r="E2036" t="str">
            <v>女</v>
          </cell>
          <cell r="F2036" t="str">
            <v>20021001</v>
          </cell>
        </row>
        <row r="2037">
          <cell r="C2037" t="str">
            <v>B21020115</v>
          </cell>
          <cell r="D2037" t="str">
            <v>高婧萱</v>
          </cell>
          <cell r="E2037" t="str">
            <v>女</v>
          </cell>
          <cell r="F2037" t="str">
            <v>20030409</v>
          </cell>
        </row>
        <row r="2038">
          <cell r="C2038" t="str">
            <v>B21021101</v>
          </cell>
          <cell r="D2038" t="str">
            <v>丁子春</v>
          </cell>
          <cell r="E2038" t="str">
            <v>男</v>
          </cell>
          <cell r="F2038" t="str">
            <v>20020814</v>
          </cell>
        </row>
        <row r="2039">
          <cell r="C2039" t="str">
            <v>B21020310</v>
          </cell>
          <cell r="D2039" t="str">
            <v>李帅</v>
          </cell>
          <cell r="E2039" t="str">
            <v>女</v>
          </cell>
          <cell r="F2039" t="str">
            <v>20020627</v>
          </cell>
        </row>
        <row r="2040">
          <cell r="C2040" t="str">
            <v>B21020612</v>
          </cell>
          <cell r="D2040" t="str">
            <v>张艺璇</v>
          </cell>
          <cell r="E2040" t="str">
            <v>女</v>
          </cell>
          <cell r="F2040" t="str">
            <v>20021209</v>
          </cell>
        </row>
        <row r="2041">
          <cell r="C2041" t="str">
            <v>B21010801</v>
          </cell>
          <cell r="D2041" t="str">
            <v>陈智源</v>
          </cell>
          <cell r="E2041" t="str">
            <v>男</v>
          </cell>
          <cell r="F2041" t="str">
            <v>20020828</v>
          </cell>
        </row>
        <row r="2042">
          <cell r="C2042" t="str">
            <v>B21030617</v>
          </cell>
          <cell r="D2042" t="str">
            <v>李琪</v>
          </cell>
          <cell r="E2042" t="str">
            <v>男</v>
          </cell>
          <cell r="F2042" t="str">
            <v>20020325</v>
          </cell>
        </row>
        <row r="2043">
          <cell r="C2043" t="str">
            <v>B21020130</v>
          </cell>
          <cell r="D2043" t="str">
            <v>张婷</v>
          </cell>
          <cell r="E2043" t="str">
            <v>女</v>
          </cell>
          <cell r="F2043" t="str">
            <v>20040105</v>
          </cell>
        </row>
        <row r="2044">
          <cell r="C2044" t="str">
            <v>B21021011</v>
          </cell>
          <cell r="D2044" t="str">
            <v>张家康</v>
          </cell>
          <cell r="E2044" t="str">
            <v>男</v>
          </cell>
          <cell r="F2044" t="str">
            <v>20001118</v>
          </cell>
        </row>
        <row r="2045">
          <cell r="C2045" t="str">
            <v>B21020710</v>
          </cell>
          <cell r="D2045" t="str">
            <v>倾富民</v>
          </cell>
          <cell r="E2045" t="str">
            <v>男</v>
          </cell>
          <cell r="F2045" t="str">
            <v>20020217</v>
          </cell>
        </row>
        <row r="2046">
          <cell r="C2046" t="str">
            <v>B21012324</v>
          </cell>
          <cell r="D2046" t="str">
            <v>王震中</v>
          </cell>
          <cell r="E2046" t="str">
            <v>男</v>
          </cell>
          <cell r="F2046" t="str">
            <v>20010816</v>
          </cell>
        </row>
        <row r="2047">
          <cell r="C2047" t="str">
            <v>B21010232</v>
          </cell>
          <cell r="D2047" t="str">
            <v>张永刚</v>
          </cell>
          <cell r="E2047" t="str">
            <v>男</v>
          </cell>
          <cell r="F2047" t="str">
            <v>20021022</v>
          </cell>
        </row>
        <row r="2048">
          <cell r="C2048" t="str">
            <v>Z21040223</v>
          </cell>
          <cell r="D2048" t="str">
            <v>陕玲玲</v>
          </cell>
          <cell r="E2048" t="str">
            <v>女</v>
          </cell>
          <cell r="F2048" t="str">
            <v>20021101</v>
          </cell>
        </row>
        <row r="2049">
          <cell r="C2049" t="str">
            <v>B21011525</v>
          </cell>
          <cell r="D2049" t="str">
            <v>刘嘉豪</v>
          </cell>
          <cell r="E2049" t="str">
            <v>男</v>
          </cell>
          <cell r="F2049" t="str">
            <v>20020914</v>
          </cell>
        </row>
        <row r="2050">
          <cell r="C2050" t="str">
            <v>B21041025</v>
          </cell>
          <cell r="D2050" t="str">
            <v>吴慧颖</v>
          </cell>
          <cell r="E2050" t="str">
            <v>女</v>
          </cell>
          <cell r="F2050" t="str">
            <v>20020209</v>
          </cell>
        </row>
        <row r="2051">
          <cell r="C2051" t="str">
            <v>B21030331</v>
          </cell>
          <cell r="D2051" t="str">
            <v>魏启欣</v>
          </cell>
          <cell r="E2051" t="str">
            <v>女</v>
          </cell>
          <cell r="F2051" t="str">
            <v>20020920</v>
          </cell>
        </row>
        <row r="2052">
          <cell r="C2052" t="str">
            <v>B21010331</v>
          </cell>
          <cell r="D2052" t="str">
            <v>张豪</v>
          </cell>
          <cell r="E2052" t="str">
            <v>男</v>
          </cell>
          <cell r="F2052" t="str">
            <v>20030224</v>
          </cell>
        </row>
        <row r="2053">
          <cell r="C2053" t="str">
            <v>B21020831</v>
          </cell>
          <cell r="D2053" t="str">
            <v>杨瑞瑞</v>
          </cell>
          <cell r="E2053" t="str">
            <v>女</v>
          </cell>
          <cell r="F2053" t="str">
            <v>20030225</v>
          </cell>
        </row>
        <row r="2054">
          <cell r="C2054" t="str">
            <v>B21020708</v>
          </cell>
          <cell r="D2054" t="str">
            <v>黄洋</v>
          </cell>
          <cell r="E2054" t="str">
            <v>男</v>
          </cell>
          <cell r="F2054" t="str">
            <v>20010929</v>
          </cell>
        </row>
        <row r="2055">
          <cell r="C2055" t="str">
            <v>B21020328</v>
          </cell>
          <cell r="D2055" t="str">
            <v>刘嘉昕</v>
          </cell>
          <cell r="E2055" t="str">
            <v>女</v>
          </cell>
          <cell r="F2055" t="str">
            <v>20030609</v>
          </cell>
        </row>
        <row r="2056">
          <cell r="C2056" t="str">
            <v>B21020427</v>
          </cell>
          <cell r="D2056" t="str">
            <v>胡雨菲</v>
          </cell>
          <cell r="E2056" t="str">
            <v>女</v>
          </cell>
          <cell r="F2056" t="str">
            <v>20031103</v>
          </cell>
        </row>
        <row r="2057">
          <cell r="C2057" t="str">
            <v>B21020426</v>
          </cell>
          <cell r="D2057" t="str">
            <v>郭雯静</v>
          </cell>
          <cell r="E2057" t="str">
            <v>女</v>
          </cell>
          <cell r="F2057" t="str">
            <v>20030512</v>
          </cell>
        </row>
        <row r="2058">
          <cell r="C2058" t="str">
            <v>B21020320</v>
          </cell>
          <cell r="D2058" t="str">
            <v>叶雯雯</v>
          </cell>
          <cell r="E2058" t="str">
            <v>女</v>
          </cell>
          <cell r="F2058" t="str">
            <v>20031017</v>
          </cell>
        </row>
        <row r="2059">
          <cell r="C2059" t="str">
            <v>B21010114</v>
          </cell>
          <cell r="D2059" t="str">
            <v>郭佳豪</v>
          </cell>
          <cell r="E2059" t="str">
            <v>男</v>
          </cell>
          <cell r="F2059" t="str">
            <v>20010317</v>
          </cell>
        </row>
        <row r="2060">
          <cell r="C2060" t="str">
            <v>B21010327</v>
          </cell>
          <cell r="D2060" t="str">
            <v>陈豪</v>
          </cell>
          <cell r="E2060" t="str">
            <v>男</v>
          </cell>
          <cell r="F2060" t="str">
            <v>20020116</v>
          </cell>
        </row>
        <row r="2061">
          <cell r="C2061" t="str">
            <v>B21010330</v>
          </cell>
          <cell r="D2061" t="str">
            <v>陈立峰</v>
          </cell>
          <cell r="E2061" t="str">
            <v>男</v>
          </cell>
          <cell r="F2061" t="str">
            <v>20020523</v>
          </cell>
        </row>
        <row r="2062">
          <cell r="C2062" t="str">
            <v>B21040227</v>
          </cell>
          <cell r="D2062" t="str">
            <v>汪慧</v>
          </cell>
          <cell r="E2062" t="str">
            <v>女</v>
          </cell>
          <cell r="F2062" t="str">
            <v>20011010</v>
          </cell>
        </row>
        <row r="2063">
          <cell r="C2063" t="str">
            <v>B21040324</v>
          </cell>
          <cell r="D2063" t="str">
            <v>朱亚轩</v>
          </cell>
          <cell r="E2063" t="str">
            <v>女</v>
          </cell>
          <cell r="F2063" t="str">
            <v>20030616</v>
          </cell>
        </row>
        <row r="2064">
          <cell r="C2064" t="str">
            <v>B21040130</v>
          </cell>
          <cell r="D2064" t="str">
            <v>李林杰</v>
          </cell>
          <cell r="E2064" t="str">
            <v>女</v>
          </cell>
          <cell r="F2064" t="str">
            <v>20020406</v>
          </cell>
        </row>
        <row r="2065">
          <cell r="C2065" t="str">
            <v>B21040732</v>
          </cell>
          <cell r="D2065" t="str">
            <v>李思雨</v>
          </cell>
          <cell r="E2065" t="str">
            <v>女</v>
          </cell>
          <cell r="F2065" t="str">
            <v>20020810</v>
          </cell>
        </row>
        <row r="2066">
          <cell r="C2066" t="str">
            <v>B21040432</v>
          </cell>
          <cell r="D2066" t="str">
            <v>李凤凤</v>
          </cell>
          <cell r="E2066" t="str">
            <v>女</v>
          </cell>
          <cell r="F2066" t="str">
            <v>20021120</v>
          </cell>
        </row>
        <row r="2067">
          <cell r="C2067" t="str">
            <v>B21040525</v>
          </cell>
          <cell r="D2067" t="str">
            <v>张思甜</v>
          </cell>
          <cell r="E2067" t="str">
            <v>女</v>
          </cell>
          <cell r="F2067" t="str">
            <v>20031218</v>
          </cell>
        </row>
        <row r="2068">
          <cell r="C2068" t="str">
            <v>B21040403</v>
          </cell>
          <cell r="D2068" t="str">
            <v>王开潇</v>
          </cell>
          <cell r="E2068" t="str">
            <v>男</v>
          </cell>
          <cell r="F2068" t="str">
            <v>20021128</v>
          </cell>
        </row>
        <row r="2069">
          <cell r="C2069" t="str">
            <v>B21040226</v>
          </cell>
          <cell r="D2069" t="str">
            <v>许梓钰</v>
          </cell>
          <cell r="E2069" t="str">
            <v>女</v>
          </cell>
          <cell r="F2069" t="str">
            <v>20030113</v>
          </cell>
        </row>
        <row r="2070">
          <cell r="C2070" t="str">
            <v>B21040731</v>
          </cell>
          <cell r="D2070" t="str">
            <v>尹莉</v>
          </cell>
          <cell r="E2070" t="str">
            <v>女</v>
          </cell>
          <cell r="F2070" t="str">
            <v>20021006</v>
          </cell>
        </row>
        <row r="2071">
          <cell r="C2071" t="str">
            <v>B21010717</v>
          </cell>
          <cell r="D2071" t="str">
            <v>史博超</v>
          </cell>
          <cell r="E2071" t="str">
            <v>男</v>
          </cell>
          <cell r="F2071" t="str">
            <v>20040202</v>
          </cell>
        </row>
        <row r="2072">
          <cell r="C2072" t="str">
            <v>B21010621</v>
          </cell>
          <cell r="D2072" t="str">
            <v>沈宇</v>
          </cell>
          <cell r="E2072" t="str">
            <v>男</v>
          </cell>
          <cell r="F2072" t="str">
            <v>20030203</v>
          </cell>
        </row>
        <row r="2073">
          <cell r="C2073" t="str">
            <v>B21010718</v>
          </cell>
          <cell r="D2073" t="str">
            <v>刘同禧</v>
          </cell>
          <cell r="E2073" t="str">
            <v>男</v>
          </cell>
          <cell r="F2073" t="str">
            <v>20030122</v>
          </cell>
        </row>
        <row r="2074">
          <cell r="C2074" t="str">
            <v>B21010615</v>
          </cell>
          <cell r="D2074" t="str">
            <v>陈樊伟琦</v>
          </cell>
          <cell r="E2074" t="str">
            <v>男</v>
          </cell>
          <cell r="F2074" t="str">
            <v>20030702</v>
          </cell>
        </row>
        <row r="2075">
          <cell r="C2075" t="str">
            <v>B21010720</v>
          </cell>
          <cell r="D2075" t="str">
            <v>陈显政</v>
          </cell>
          <cell r="E2075" t="str">
            <v>男</v>
          </cell>
          <cell r="F2075" t="str">
            <v>20020318</v>
          </cell>
        </row>
        <row r="2076">
          <cell r="C2076" t="str">
            <v>B21011310</v>
          </cell>
          <cell r="D2076" t="str">
            <v>焦星宇</v>
          </cell>
          <cell r="E2076" t="str">
            <v>男</v>
          </cell>
          <cell r="F2076" t="str">
            <v>20020110</v>
          </cell>
        </row>
        <row r="2077">
          <cell r="C2077" t="str">
            <v>B21040720</v>
          </cell>
          <cell r="D2077" t="str">
            <v>权凯悦</v>
          </cell>
          <cell r="E2077" t="str">
            <v>女</v>
          </cell>
          <cell r="F2077" t="str">
            <v>20030419</v>
          </cell>
        </row>
        <row r="2078">
          <cell r="C2078" t="str">
            <v>B21020205</v>
          </cell>
          <cell r="D2078" t="str">
            <v>吴亚俊</v>
          </cell>
          <cell r="E2078" t="str">
            <v>男</v>
          </cell>
          <cell r="F2078" t="str">
            <v>20030625</v>
          </cell>
        </row>
        <row r="2079">
          <cell r="C2079" t="str">
            <v>B21020723</v>
          </cell>
          <cell r="D2079" t="str">
            <v>李宁</v>
          </cell>
          <cell r="E2079" t="str">
            <v>女</v>
          </cell>
          <cell r="F2079" t="str">
            <v>20030112</v>
          </cell>
        </row>
        <row r="2080">
          <cell r="C2080" t="str">
            <v>B21030729</v>
          </cell>
          <cell r="D2080" t="str">
            <v>张诗雨</v>
          </cell>
          <cell r="E2080" t="str">
            <v>女</v>
          </cell>
          <cell r="F2080" t="str">
            <v>20021020</v>
          </cell>
        </row>
        <row r="2081">
          <cell r="C2081" t="str">
            <v>B21010924</v>
          </cell>
          <cell r="D2081" t="str">
            <v>杨光</v>
          </cell>
          <cell r="E2081" t="str">
            <v>男</v>
          </cell>
          <cell r="F2081" t="str">
            <v>20020125</v>
          </cell>
        </row>
        <row r="2082">
          <cell r="C2082" t="str">
            <v>Z21030404</v>
          </cell>
          <cell r="D2082" t="str">
            <v>卫嘉琦</v>
          </cell>
          <cell r="E2082" t="str">
            <v>男</v>
          </cell>
          <cell r="F2082" t="str">
            <v>20020926</v>
          </cell>
        </row>
        <row r="2083">
          <cell r="C2083" t="str">
            <v>B21031120</v>
          </cell>
          <cell r="D2083" t="str">
            <v>刘若曦</v>
          </cell>
          <cell r="E2083" t="str">
            <v>女</v>
          </cell>
          <cell r="F2083" t="str">
            <v>20030127</v>
          </cell>
        </row>
        <row r="2084">
          <cell r="C2084" t="str">
            <v>B21030101</v>
          </cell>
          <cell r="D2084" t="str">
            <v>陈欣豪</v>
          </cell>
          <cell r="E2084" t="str">
            <v>男</v>
          </cell>
          <cell r="F2084" t="str">
            <v>20001212</v>
          </cell>
        </row>
        <row r="2085">
          <cell r="C2085" t="str">
            <v>B21030709</v>
          </cell>
          <cell r="D2085" t="str">
            <v>王子豪</v>
          </cell>
          <cell r="E2085" t="str">
            <v>男</v>
          </cell>
          <cell r="F2085" t="str">
            <v>20021028</v>
          </cell>
        </row>
        <row r="2086">
          <cell r="C2086" t="str">
            <v>B21020403</v>
          </cell>
          <cell r="D2086" t="str">
            <v>朱书豪</v>
          </cell>
          <cell r="E2086" t="str">
            <v>男</v>
          </cell>
          <cell r="F2086" t="str">
            <v>20030611</v>
          </cell>
        </row>
        <row r="2087">
          <cell r="C2087" t="str">
            <v>B21011018</v>
          </cell>
          <cell r="D2087" t="str">
            <v>刘轩</v>
          </cell>
          <cell r="E2087" t="str">
            <v>男</v>
          </cell>
          <cell r="F2087" t="str">
            <v>20010506</v>
          </cell>
        </row>
        <row r="2088">
          <cell r="C2088" t="str">
            <v>B21010915</v>
          </cell>
          <cell r="D2088" t="str">
            <v>赵小龙</v>
          </cell>
          <cell r="E2088" t="str">
            <v>男</v>
          </cell>
          <cell r="F2088" t="str">
            <v>20021026</v>
          </cell>
        </row>
        <row r="2089">
          <cell r="C2089" t="str">
            <v>B21011907</v>
          </cell>
          <cell r="D2089" t="str">
            <v>杨坤</v>
          </cell>
          <cell r="E2089" t="str">
            <v>男</v>
          </cell>
          <cell r="F2089" t="str">
            <v>20011117</v>
          </cell>
        </row>
        <row r="2090">
          <cell r="C2090" t="str">
            <v>B21040506</v>
          </cell>
          <cell r="D2090" t="str">
            <v>齐路平</v>
          </cell>
          <cell r="E2090" t="str">
            <v>男</v>
          </cell>
          <cell r="F2090" t="str">
            <v>20030119</v>
          </cell>
        </row>
        <row r="2091">
          <cell r="C2091" t="str">
            <v>B21040325</v>
          </cell>
          <cell r="D2091" t="str">
            <v>王融</v>
          </cell>
          <cell r="E2091" t="str">
            <v>女</v>
          </cell>
          <cell r="F2091" t="str">
            <v>20010720</v>
          </cell>
        </row>
        <row r="2092">
          <cell r="C2092" t="str">
            <v>B21040107</v>
          </cell>
          <cell r="D2092" t="str">
            <v>王立阳</v>
          </cell>
          <cell r="E2092" t="str">
            <v>男</v>
          </cell>
          <cell r="F2092" t="str">
            <v>20030612</v>
          </cell>
        </row>
        <row r="2093">
          <cell r="C2093" t="str">
            <v>B21040434</v>
          </cell>
          <cell r="D2093" t="str">
            <v>莫馨奕</v>
          </cell>
          <cell r="E2093" t="str">
            <v>女</v>
          </cell>
          <cell r="F2093" t="str">
            <v>20010201</v>
          </cell>
        </row>
        <row r="2094">
          <cell r="C2094" t="str">
            <v>B21021118</v>
          </cell>
          <cell r="D2094" t="str">
            <v>陈莹</v>
          </cell>
          <cell r="E2094" t="str">
            <v>女</v>
          </cell>
          <cell r="F2094" t="str">
            <v>20030201</v>
          </cell>
        </row>
        <row r="2095">
          <cell r="C2095" t="str">
            <v>B21040825</v>
          </cell>
          <cell r="D2095" t="str">
            <v>汤佳丽</v>
          </cell>
          <cell r="E2095" t="str">
            <v>女</v>
          </cell>
          <cell r="F2095" t="str">
            <v>20021122</v>
          </cell>
        </row>
        <row r="2096">
          <cell r="C2096" t="str">
            <v>B21030110</v>
          </cell>
          <cell r="D2096" t="str">
            <v>吴姜转</v>
          </cell>
          <cell r="E2096" t="str">
            <v>女</v>
          </cell>
          <cell r="F2096" t="str">
            <v>20021008</v>
          </cell>
        </row>
        <row r="2097">
          <cell r="C2097" t="str">
            <v>B21030205</v>
          </cell>
          <cell r="D2097" t="str">
            <v>周廷昆</v>
          </cell>
          <cell r="E2097" t="str">
            <v>男</v>
          </cell>
          <cell r="F2097" t="str">
            <v>20031224</v>
          </cell>
        </row>
        <row r="2098">
          <cell r="C2098" t="str">
            <v>B21030109</v>
          </cell>
          <cell r="D2098" t="str">
            <v>李婕</v>
          </cell>
          <cell r="E2098" t="str">
            <v>女</v>
          </cell>
          <cell r="F2098" t="str">
            <v>20030630</v>
          </cell>
        </row>
        <row r="2099">
          <cell r="C2099" t="str">
            <v>Z21030323</v>
          </cell>
          <cell r="D2099" t="str">
            <v>贾慧芳</v>
          </cell>
          <cell r="E2099" t="str">
            <v>女</v>
          </cell>
          <cell r="F2099" t="str">
            <v>20020627</v>
          </cell>
        </row>
        <row r="2100">
          <cell r="C2100" t="str">
            <v>B21030828</v>
          </cell>
          <cell r="D2100" t="str">
            <v>周雪情</v>
          </cell>
          <cell r="E2100" t="str">
            <v>女</v>
          </cell>
          <cell r="F2100" t="str">
            <v>20030406</v>
          </cell>
        </row>
        <row r="2101">
          <cell r="C2101" t="str">
            <v>B21030812</v>
          </cell>
          <cell r="D2101" t="str">
            <v>吴志明</v>
          </cell>
          <cell r="E2101" t="str">
            <v>男</v>
          </cell>
          <cell r="F2101" t="str">
            <v>20030905</v>
          </cell>
        </row>
        <row r="2102">
          <cell r="C2102" t="str">
            <v>B21030911</v>
          </cell>
          <cell r="D2102" t="str">
            <v>何子轩</v>
          </cell>
          <cell r="E2102" t="str">
            <v>男</v>
          </cell>
          <cell r="F2102" t="str">
            <v>20020122</v>
          </cell>
        </row>
        <row r="2103">
          <cell r="C2103" t="str">
            <v>B21030813</v>
          </cell>
          <cell r="D2103" t="str">
            <v>陈冠杰</v>
          </cell>
          <cell r="E2103" t="str">
            <v>男</v>
          </cell>
          <cell r="F2103" t="str">
            <v>20011111</v>
          </cell>
        </row>
        <row r="2104">
          <cell r="C2104" t="str">
            <v>Z21030230</v>
          </cell>
          <cell r="D2104" t="str">
            <v>程玉卓</v>
          </cell>
          <cell r="E2104" t="str">
            <v>女</v>
          </cell>
          <cell r="F2104" t="str">
            <v>20020805</v>
          </cell>
        </row>
        <row r="2105">
          <cell r="C2105" t="str">
            <v>Z21030106</v>
          </cell>
          <cell r="D2105" t="str">
            <v>唐新磊</v>
          </cell>
          <cell r="E2105" t="str">
            <v>男</v>
          </cell>
          <cell r="F2105" t="str">
            <v>20011229</v>
          </cell>
        </row>
        <row r="2106">
          <cell r="C2106" t="str">
            <v>Z21040225</v>
          </cell>
          <cell r="D2106" t="str">
            <v>袁丰清</v>
          </cell>
          <cell r="E2106" t="str">
            <v>男</v>
          </cell>
          <cell r="F2106" t="str">
            <v>20020318</v>
          </cell>
        </row>
        <row r="2107">
          <cell r="C2107" t="str">
            <v>Z21040118</v>
          </cell>
          <cell r="D2107" t="str">
            <v>杨莉</v>
          </cell>
          <cell r="E2107" t="str">
            <v>女</v>
          </cell>
          <cell r="F2107" t="str">
            <v>20020720</v>
          </cell>
        </row>
        <row r="2108">
          <cell r="C2108" t="str">
            <v>B21020203</v>
          </cell>
          <cell r="D2108" t="str">
            <v>李想</v>
          </cell>
          <cell r="E2108" t="str">
            <v>男</v>
          </cell>
          <cell r="F2108" t="str">
            <v>20030111</v>
          </cell>
        </row>
        <row r="2109">
          <cell r="C2109" t="str">
            <v>Z21020117</v>
          </cell>
          <cell r="D2109" t="str">
            <v>张海燕</v>
          </cell>
          <cell r="E2109" t="str">
            <v>女</v>
          </cell>
          <cell r="F2109" t="str">
            <v>20020919</v>
          </cell>
        </row>
        <row r="2110">
          <cell r="C2110" t="str">
            <v>B21010804</v>
          </cell>
          <cell r="D2110" t="str">
            <v>谷江峰</v>
          </cell>
          <cell r="E2110" t="str">
            <v>男</v>
          </cell>
          <cell r="F2110" t="str">
            <v>20020120</v>
          </cell>
        </row>
        <row r="2111">
          <cell r="C2111" t="str">
            <v>B21020705</v>
          </cell>
          <cell r="D2111" t="str">
            <v>王勇</v>
          </cell>
          <cell r="E2111" t="str">
            <v>男</v>
          </cell>
          <cell r="F2111" t="str">
            <v>20020731</v>
          </cell>
        </row>
        <row r="2112">
          <cell r="C2112" t="str">
            <v>B21021216</v>
          </cell>
          <cell r="D2112" t="str">
            <v>易开来</v>
          </cell>
          <cell r="E2112" t="str">
            <v>男</v>
          </cell>
          <cell r="F2112" t="str">
            <v>20021219</v>
          </cell>
        </row>
        <row r="2113">
          <cell r="C2113" t="str">
            <v>B21030820</v>
          </cell>
          <cell r="D2113" t="str">
            <v>郭惠卿</v>
          </cell>
          <cell r="E2113" t="str">
            <v>女</v>
          </cell>
          <cell r="F2113" t="str">
            <v>20030220</v>
          </cell>
        </row>
        <row r="2114">
          <cell r="C2114" t="str">
            <v>B21030626</v>
          </cell>
          <cell r="D2114" t="str">
            <v>田雅洁</v>
          </cell>
          <cell r="E2114" t="str">
            <v>女</v>
          </cell>
          <cell r="F2114" t="str">
            <v>20020421</v>
          </cell>
        </row>
        <row r="2115">
          <cell r="C2115" t="str">
            <v>B21030526</v>
          </cell>
          <cell r="D2115" t="str">
            <v>李加乐</v>
          </cell>
          <cell r="E2115" t="str">
            <v>女</v>
          </cell>
          <cell r="F2115" t="str">
            <v>20021227</v>
          </cell>
        </row>
        <row r="2116">
          <cell r="C2116" t="str">
            <v>B21030527</v>
          </cell>
          <cell r="D2116" t="str">
            <v>闫昕然</v>
          </cell>
          <cell r="E2116" t="str">
            <v>女</v>
          </cell>
          <cell r="F2116" t="str">
            <v>20020626</v>
          </cell>
        </row>
        <row r="2117">
          <cell r="C2117" t="str">
            <v>B21030607</v>
          </cell>
          <cell r="D2117" t="str">
            <v>李淳</v>
          </cell>
          <cell r="E2117" t="str">
            <v>男</v>
          </cell>
          <cell r="F2117" t="str">
            <v>20021110</v>
          </cell>
        </row>
        <row r="2118">
          <cell r="C2118" t="str">
            <v>B21030804</v>
          </cell>
          <cell r="D2118" t="str">
            <v>王伟</v>
          </cell>
          <cell r="E2118" t="str">
            <v>男</v>
          </cell>
          <cell r="F2118" t="str">
            <v>20030325</v>
          </cell>
        </row>
        <row r="2119">
          <cell r="C2119" t="str">
            <v>B21030719</v>
          </cell>
          <cell r="D2119" t="str">
            <v>李晓云</v>
          </cell>
          <cell r="E2119" t="str">
            <v>女</v>
          </cell>
          <cell r="F2119" t="str">
            <v>20030510</v>
          </cell>
        </row>
        <row r="2120">
          <cell r="C2120" t="str">
            <v>B21031206</v>
          </cell>
          <cell r="D2120" t="str">
            <v>杨秉坤</v>
          </cell>
          <cell r="E2120" t="str">
            <v>男</v>
          </cell>
          <cell r="F2120" t="str">
            <v>20030623</v>
          </cell>
        </row>
        <row r="2121">
          <cell r="C2121" t="str">
            <v>B21031223</v>
          </cell>
          <cell r="D2121" t="str">
            <v>原俊雅</v>
          </cell>
          <cell r="E2121" t="str">
            <v>女</v>
          </cell>
          <cell r="F2121" t="str">
            <v>20020831</v>
          </cell>
        </row>
        <row r="2122">
          <cell r="C2122" t="str">
            <v>B21020901</v>
          </cell>
          <cell r="D2122" t="str">
            <v>崔宇浩</v>
          </cell>
          <cell r="E2122" t="str">
            <v>男</v>
          </cell>
          <cell r="F2122" t="str">
            <v>20030808</v>
          </cell>
        </row>
        <row r="2123">
          <cell r="C2123" t="str">
            <v>B21030609</v>
          </cell>
          <cell r="D2123" t="str">
            <v>王君</v>
          </cell>
          <cell r="E2123" t="str">
            <v>男</v>
          </cell>
          <cell r="F2123" t="str">
            <v>19991116</v>
          </cell>
        </row>
        <row r="2124">
          <cell r="C2124" t="str">
            <v>B21030512</v>
          </cell>
          <cell r="D2124" t="str">
            <v>张德华</v>
          </cell>
          <cell r="E2124" t="str">
            <v>男</v>
          </cell>
          <cell r="F2124" t="str">
            <v>20010327</v>
          </cell>
        </row>
        <row r="2125">
          <cell r="C2125" t="str">
            <v>B21030811</v>
          </cell>
          <cell r="D2125" t="str">
            <v>王卓</v>
          </cell>
          <cell r="E2125" t="str">
            <v>男</v>
          </cell>
          <cell r="F2125" t="str">
            <v>20030603</v>
          </cell>
        </row>
        <row r="2126">
          <cell r="C2126" t="str">
            <v>Z21040216</v>
          </cell>
          <cell r="D2126" t="str">
            <v>贾溥文</v>
          </cell>
          <cell r="E2126" t="str">
            <v>女</v>
          </cell>
          <cell r="F2126" t="str">
            <v>20020526</v>
          </cell>
        </row>
        <row r="2127">
          <cell r="C2127" t="str">
            <v>B21030404</v>
          </cell>
          <cell r="D2127" t="str">
            <v>岳爽</v>
          </cell>
          <cell r="E2127" t="str">
            <v>男</v>
          </cell>
          <cell r="F2127" t="str">
            <v>20031025</v>
          </cell>
        </row>
        <row r="2128">
          <cell r="C2128" t="str">
            <v>B21011206</v>
          </cell>
          <cell r="D2128" t="str">
            <v>刘宣</v>
          </cell>
          <cell r="E2128" t="str">
            <v>男</v>
          </cell>
          <cell r="F2128" t="str">
            <v>20030703</v>
          </cell>
        </row>
        <row r="2129">
          <cell r="C2129" t="str">
            <v>B21011308</v>
          </cell>
          <cell r="D2129" t="str">
            <v>彭智卓</v>
          </cell>
          <cell r="E2129" t="str">
            <v>男</v>
          </cell>
          <cell r="F2129" t="str">
            <v>20030208</v>
          </cell>
        </row>
        <row r="2130">
          <cell r="C2130" t="str">
            <v>B21020517</v>
          </cell>
          <cell r="D2130" t="str">
            <v>王英菽</v>
          </cell>
          <cell r="E2130" t="str">
            <v>女</v>
          </cell>
          <cell r="F2130" t="str">
            <v>20020828</v>
          </cell>
        </row>
        <row r="2131">
          <cell r="C2131" t="str">
            <v>B21010508</v>
          </cell>
          <cell r="D2131" t="str">
            <v>麦传典</v>
          </cell>
          <cell r="E2131" t="str">
            <v>男</v>
          </cell>
          <cell r="F2131" t="str">
            <v>20030329</v>
          </cell>
        </row>
        <row r="2132">
          <cell r="C2132" t="str">
            <v>B21010410</v>
          </cell>
          <cell r="D2132" t="str">
            <v>林钰翔</v>
          </cell>
          <cell r="E2132" t="str">
            <v>男</v>
          </cell>
          <cell r="F2132" t="str">
            <v>20030914</v>
          </cell>
        </row>
        <row r="2133">
          <cell r="C2133" t="str">
            <v>B21030305</v>
          </cell>
          <cell r="D2133" t="str">
            <v>羊壮浩</v>
          </cell>
          <cell r="E2133" t="str">
            <v>男</v>
          </cell>
          <cell r="F2133" t="str">
            <v>20020201</v>
          </cell>
        </row>
        <row r="2134">
          <cell r="C2134" t="str">
            <v>B21030102</v>
          </cell>
          <cell r="D2134" t="str">
            <v>程昱茜</v>
          </cell>
          <cell r="E2134" t="str">
            <v>男</v>
          </cell>
          <cell r="F2134" t="str">
            <v>20020211</v>
          </cell>
        </row>
        <row r="2135">
          <cell r="C2135" t="str">
            <v>B21010511</v>
          </cell>
          <cell r="D2135" t="str">
            <v>朱坤</v>
          </cell>
          <cell r="E2135" t="str">
            <v>男</v>
          </cell>
          <cell r="F2135" t="str">
            <v>20030719</v>
          </cell>
        </row>
        <row r="2136">
          <cell r="C2136" t="str">
            <v>B21020920</v>
          </cell>
          <cell r="D2136" t="str">
            <v>艾佳</v>
          </cell>
          <cell r="E2136" t="str">
            <v>女</v>
          </cell>
          <cell r="F2136" t="str">
            <v>20021228</v>
          </cell>
        </row>
        <row r="2137">
          <cell r="C2137" t="str">
            <v>B21030928</v>
          </cell>
          <cell r="D2137" t="str">
            <v>李倩宜</v>
          </cell>
          <cell r="E2137" t="str">
            <v>女</v>
          </cell>
          <cell r="F2137" t="str">
            <v>20030713</v>
          </cell>
        </row>
        <row r="2138">
          <cell r="C2138" t="str">
            <v>B21011120</v>
          </cell>
          <cell r="D2138" t="str">
            <v>张杰</v>
          </cell>
          <cell r="E2138" t="str">
            <v>男</v>
          </cell>
          <cell r="F2138" t="str">
            <v>20011221</v>
          </cell>
        </row>
        <row r="2139">
          <cell r="C2139" t="str">
            <v>B21011023</v>
          </cell>
          <cell r="D2139" t="str">
            <v>姜宇航</v>
          </cell>
          <cell r="E2139" t="str">
            <v>男</v>
          </cell>
          <cell r="F2139" t="str">
            <v>20020901</v>
          </cell>
        </row>
        <row r="2140">
          <cell r="C2140" t="str">
            <v>B21011118</v>
          </cell>
          <cell r="D2140" t="str">
            <v>贺嘉琪</v>
          </cell>
          <cell r="E2140" t="str">
            <v>男</v>
          </cell>
          <cell r="F2140" t="str">
            <v>20020610</v>
          </cell>
        </row>
        <row r="2141">
          <cell r="C2141" t="str">
            <v>B21011022</v>
          </cell>
          <cell r="D2141" t="str">
            <v>李奔腾</v>
          </cell>
          <cell r="E2141" t="str">
            <v>男</v>
          </cell>
          <cell r="F2141" t="str">
            <v>20020101</v>
          </cell>
        </row>
        <row r="2142">
          <cell r="C2142" t="str">
            <v>B21010813</v>
          </cell>
          <cell r="D2142" t="str">
            <v>兰懿麟</v>
          </cell>
          <cell r="E2142" t="str">
            <v>男</v>
          </cell>
          <cell r="F2142" t="str">
            <v>20020306</v>
          </cell>
        </row>
        <row r="2143">
          <cell r="C2143" t="str">
            <v>B21011019</v>
          </cell>
          <cell r="D2143" t="str">
            <v>吕露</v>
          </cell>
          <cell r="E2143" t="str">
            <v>男</v>
          </cell>
          <cell r="F2143" t="str">
            <v>20030727</v>
          </cell>
        </row>
        <row r="2144">
          <cell r="C2144" t="str">
            <v>B21011021</v>
          </cell>
          <cell r="D2144" t="str">
            <v>郭佳钰</v>
          </cell>
          <cell r="E2144" t="str">
            <v>男</v>
          </cell>
          <cell r="F2144" t="str">
            <v>20031213</v>
          </cell>
        </row>
        <row r="2145">
          <cell r="C2145" t="str">
            <v>B21010917</v>
          </cell>
          <cell r="D2145" t="str">
            <v>孙成奥</v>
          </cell>
          <cell r="E2145" t="str">
            <v>男</v>
          </cell>
          <cell r="F2145" t="str">
            <v>20010712</v>
          </cell>
        </row>
        <row r="2146">
          <cell r="C2146" t="str">
            <v>B21011013</v>
          </cell>
          <cell r="D2146" t="str">
            <v>崔旭东</v>
          </cell>
          <cell r="E2146" t="str">
            <v>男</v>
          </cell>
          <cell r="F2146" t="str">
            <v>20020910</v>
          </cell>
        </row>
        <row r="2147">
          <cell r="C2147" t="str">
            <v>B21011024</v>
          </cell>
          <cell r="D2147" t="str">
            <v>高毅博</v>
          </cell>
          <cell r="E2147" t="str">
            <v>男</v>
          </cell>
          <cell r="F2147" t="str">
            <v>20030905</v>
          </cell>
        </row>
        <row r="2148">
          <cell r="C2148" t="str">
            <v>B21010820</v>
          </cell>
          <cell r="D2148" t="str">
            <v>陈珍</v>
          </cell>
          <cell r="E2148" t="str">
            <v>男</v>
          </cell>
          <cell r="F2148" t="str">
            <v>20011120</v>
          </cell>
        </row>
        <row r="2149">
          <cell r="C2149" t="str">
            <v>B21011917</v>
          </cell>
          <cell r="D2149" t="str">
            <v>马浩楠</v>
          </cell>
          <cell r="E2149" t="str">
            <v>男</v>
          </cell>
          <cell r="F2149" t="str">
            <v>20010201</v>
          </cell>
        </row>
        <row r="2150">
          <cell r="C2150" t="str">
            <v>B21012105</v>
          </cell>
          <cell r="D2150" t="str">
            <v>王翌璠</v>
          </cell>
          <cell r="E2150" t="str">
            <v>男</v>
          </cell>
          <cell r="F2150" t="str">
            <v>20021014</v>
          </cell>
        </row>
        <row r="2151">
          <cell r="C2151" t="str">
            <v>B21011910</v>
          </cell>
          <cell r="D2151" t="str">
            <v>张枭</v>
          </cell>
          <cell r="E2151" t="str">
            <v>男</v>
          </cell>
          <cell r="F2151" t="str">
            <v>20020816</v>
          </cell>
        </row>
        <row r="2152">
          <cell r="C2152" t="str">
            <v>B21012114</v>
          </cell>
          <cell r="D2152" t="str">
            <v>石婧亮</v>
          </cell>
          <cell r="E2152" t="str">
            <v>男</v>
          </cell>
          <cell r="F2152" t="str">
            <v>20030922</v>
          </cell>
        </row>
        <row r="2153">
          <cell r="C2153" t="str">
            <v>B21011930</v>
          </cell>
          <cell r="D2153" t="str">
            <v>杨冰青</v>
          </cell>
          <cell r="E2153" t="str">
            <v>女</v>
          </cell>
          <cell r="F2153" t="str">
            <v>20040614</v>
          </cell>
        </row>
        <row r="2154">
          <cell r="C2154" t="str">
            <v>B21012312</v>
          </cell>
          <cell r="D2154" t="str">
            <v>李钒</v>
          </cell>
          <cell r="E2154" t="str">
            <v>男</v>
          </cell>
          <cell r="F2154" t="str">
            <v>20030421</v>
          </cell>
        </row>
        <row r="2155">
          <cell r="C2155" t="str">
            <v>B21012113</v>
          </cell>
          <cell r="D2155" t="str">
            <v>薛育博</v>
          </cell>
          <cell r="E2155" t="str">
            <v>男</v>
          </cell>
          <cell r="F2155" t="str">
            <v>20030817</v>
          </cell>
        </row>
        <row r="2156">
          <cell r="C2156" t="str">
            <v>B21011822</v>
          </cell>
          <cell r="D2156" t="str">
            <v>魏煦青</v>
          </cell>
          <cell r="E2156" t="str">
            <v>男</v>
          </cell>
          <cell r="F2156" t="str">
            <v>20030526</v>
          </cell>
        </row>
        <row r="2157">
          <cell r="C2157" t="str">
            <v>B21012120</v>
          </cell>
          <cell r="D2157" t="str">
            <v>郝博伟</v>
          </cell>
          <cell r="E2157" t="str">
            <v>男</v>
          </cell>
          <cell r="F2157" t="str">
            <v>20030929</v>
          </cell>
        </row>
        <row r="2158">
          <cell r="C2158" t="str">
            <v>Z21030420</v>
          </cell>
          <cell r="D2158" t="str">
            <v>董祎诺</v>
          </cell>
          <cell r="E2158" t="str">
            <v>男</v>
          </cell>
          <cell r="F2158" t="str">
            <v>20030215</v>
          </cell>
        </row>
        <row r="2159">
          <cell r="C2159" t="str">
            <v>Z21030421</v>
          </cell>
          <cell r="D2159" t="str">
            <v>安坤</v>
          </cell>
          <cell r="E2159" t="str">
            <v>男</v>
          </cell>
          <cell r="F2159" t="str">
            <v>20020526</v>
          </cell>
        </row>
        <row r="2160">
          <cell r="C2160" t="str">
            <v>Z21040218</v>
          </cell>
          <cell r="D2160" t="str">
            <v>左粟金</v>
          </cell>
          <cell r="E2160" t="str">
            <v>女</v>
          </cell>
          <cell r="F2160" t="str">
            <v>20031212</v>
          </cell>
        </row>
        <row r="2161">
          <cell r="C2161" t="str">
            <v>B21040811</v>
          </cell>
          <cell r="D2161" t="str">
            <v>赵吴娜</v>
          </cell>
          <cell r="E2161" t="str">
            <v>女</v>
          </cell>
          <cell r="F2161" t="str">
            <v>20030928</v>
          </cell>
        </row>
        <row r="2162">
          <cell r="C2162" t="str">
            <v>B21010612</v>
          </cell>
          <cell r="D2162" t="str">
            <v>王国芝</v>
          </cell>
          <cell r="E2162" t="str">
            <v>男</v>
          </cell>
          <cell r="F2162" t="str">
            <v>20030524</v>
          </cell>
        </row>
        <row r="2163">
          <cell r="C2163" t="str">
            <v>B21011707</v>
          </cell>
          <cell r="D2163" t="str">
            <v>何宗懋</v>
          </cell>
          <cell r="E2163" t="str">
            <v>男</v>
          </cell>
          <cell r="F2163" t="str">
            <v>20030504</v>
          </cell>
        </row>
        <row r="2164">
          <cell r="C2164" t="str">
            <v>B21010712</v>
          </cell>
          <cell r="D2164" t="str">
            <v>陈子灿</v>
          </cell>
          <cell r="E2164" t="str">
            <v>男</v>
          </cell>
          <cell r="F2164" t="str">
            <v>20030707</v>
          </cell>
        </row>
        <row r="2165">
          <cell r="C2165" t="str">
            <v>B21040802</v>
          </cell>
          <cell r="D2165" t="str">
            <v>田雪淞</v>
          </cell>
          <cell r="E2165" t="str">
            <v>男</v>
          </cell>
          <cell r="F2165" t="str">
            <v>20031209</v>
          </cell>
        </row>
        <row r="2166">
          <cell r="C2166" t="str">
            <v>B21010208</v>
          </cell>
          <cell r="D2166" t="str">
            <v>范佳俊</v>
          </cell>
          <cell r="E2166" t="str">
            <v>男</v>
          </cell>
          <cell r="F2166" t="str">
            <v>20030315</v>
          </cell>
        </row>
        <row r="2167">
          <cell r="C2167" t="str">
            <v>B21030204</v>
          </cell>
          <cell r="D2167" t="str">
            <v>李庭珺</v>
          </cell>
          <cell r="E2167" t="str">
            <v>男</v>
          </cell>
          <cell r="F2167" t="str">
            <v>20030408</v>
          </cell>
        </row>
        <row r="2168">
          <cell r="C2168" t="str">
            <v>B21011011</v>
          </cell>
          <cell r="D2168" t="str">
            <v>黄成立</v>
          </cell>
          <cell r="E2168" t="str">
            <v>男</v>
          </cell>
          <cell r="F2168" t="str">
            <v>20030414</v>
          </cell>
        </row>
        <row r="2169">
          <cell r="C2169" t="str">
            <v>B21021218</v>
          </cell>
          <cell r="D2169" t="str">
            <v>杨辉</v>
          </cell>
          <cell r="E2169" t="str">
            <v>男</v>
          </cell>
          <cell r="F2169" t="str">
            <v>20030227</v>
          </cell>
        </row>
        <row r="2170">
          <cell r="C2170" t="str">
            <v>B21040810</v>
          </cell>
          <cell r="D2170" t="str">
            <v>张文雅</v>
          </cell>
          <cell r="E2170" t="str">
            <v>女</v>
          </cell>
          <cell r="F2170" t="str">
            <v>20030321</v>
          </cell>
        </row>
        <row r="2171">
          <cell r="C2171" t="str">
            <v>B21010108</v>
          </cell>
          <cell r="D2171" t="str">
            <v>周宇</v>
          </cell>
          <cell r="E2171" t="str">
            <v>男</v>
          </cell>
          <cell r="F2171" t="str">
            <v>20020417</v>
          </cell>
        </row>
        <row r="2172">
          <cell r="C2172" t="str">
            <v>B21041001</v>
          </cell>
          <cell r="D2172" t="str">
            <v>尹斯特</v>
          </cell>
          <cell r="E2172" t="str">
            <v>男</v>
          </cell>
          <cell r="F2172" t="str">
            <v>20040527</v>
          </cell>
        </row>
        <row r="2173">
          <cell r="C2173" t="str">
            <v>B21020605</v>
          </cell>
          <cell r="D2173" t="str">
            <v>李修和</v>
          </cell>
          <cell r="E2173" t="str">
            <v>男</v>
          </cell>
          <cell r="F2173" t="str">
            <v>20021006</v>
          </cell>
        </row>
        <row r="2174">
          <cell r="C2174" t="str">
            <v>B21020804</v>
          </cell>
          <cell r="D2174" t="str">
            <v>何威</v>
          </cell>
          <cell r="E2174" t="str">
            <v>男</v>
          </cell>
          <cell r="F2174" t="str">
            <v>20030928</v>
          </cell>
        </row>
        <row r="2175">
          <cell r="C2175" t="str">
            <v>B21040712</v>
          </cell>
          <cell r="D2175" t="str">
            <v>涂首轩</v>
          </cell>
          <cell r="E2175" t="str">
            <v>女</v>
          </cell>
          <cell r="F2175" t="str">
            <v>20021217</v>
          </cell>
        </row>
        <row r="2176">
          <cell r="C2176" t="str">
            <v>B21021106</v>
          </cell>
          <cell r="D2176" t="str">
            <v>汤肇书</v>
          </cell>
          <cell r="E2176" t="str">
            <v>男</v>
          </cell>
          <cell r="F2176" t="str">
            <v>20020107</v>
          </cell>
        </row>
        <row r="2177">
          <cell r="C2177" t="str">
            <v>B21040314</v>
          </cell>
          <cell r="D2177" t="str">
            <v>周林彬</v>
          </cell>
          <cell r="E2177" t="str">
            <v>女</v>
          </cell>
          <cell r="F2177" t="str">
            <v>20021206</v>
          </cell>
        </row>
        <row r="2178">
          <cell r="C2178" t="str">
            <v>B21030721</v>
          </cell>
          <cell r="D2178" t="str">
            <v>杨娇</v>
          </cell>
          <cell r="E2178" t="str">
            <v>女</v>
          </cell>
          <cell r="F2178" t="str">
            <v>20030412</v>
          </cell>
        </row>
        <row r="2179">
          <cell r="C2179" t="str">
            <v>B21030923</v>
          </cell>
          <cell r="D2179" t="str">
            <v>温楚怡</v>
          </cell>
          <cell r="E2179" t="str">
            <v>女</v>
          </cell>
          <cell r="F2179" t="str">
            <v>20021001</v>
          </cell>
        </row>
        <row r="2180">
          <cell r="C2180" t="str">
            <v>B21030907</v>
          </cell>
          <cell r="D2180" t="str">
            <v>戴天宇</v>
          </cell>
          <cell r="E2180" t="str">
            <v>男</v>
          </cell>
          <cell r="F2180" t="str">
            <v>20021016</v>
          </cell>
        </row>
        <row r="2181">
          <cell r="C2181" t="str">
            <v>B21030823</v>
          </cell>
          <cell r="D2181" t="str">
            <v>李菲</v>
          </cell>
          <cell r="E2181" t="str">
            <v>女</v>
          </cell>
          <cell r="F2181" t="str">
            <v>20020611</v>
          </cell>
        </row>
        <row r="2182">
          <cell r="C2182" t="str">
            <v>B21030908</v>
          </cell>
          <cell r="D2182" t="str">
            <v>宋玟承</v>
          </cell>
          <cell r="E2182" t="str">
            <v>男</v>
          </cell>
          <cell r="F2182" t="str">
            <v>20020828</v>
          </cell>
        </row>
        <row r="2183">
          <cell r="C2183" t="str">
            <v>B21031009</v>
          </cell>
          <cell r="D2183" t="str">
            <v>刘毅</v>
          </cell>
          <cell r="E2183" t="str">
            <v>男</v>
          </cell>
          <cell r="F2183" t="str">
            <v>20010318</v>
          </cell>
        </row>
        <row r="2184">
          <cell r="C2184" t="str">
            <v>B21031124</v>
          </cell>
          <cell r="D2184" t="str">
            <v>庞嘉怡</v>
          </cell>
          <cell r="E2184" t="str">
            <v>女</v>
          </cell>
          <cell r="F2184" t="str">
            <v>20030112</v>
          </cell>
        </row>
        <row r="2185">
          <cell r="C2185" t="str">
            <v>B21030630</v>
          </cell>
          <cell r="D2185" t="str">
            <v>相智硕</v>
          </cell>
          <cell r="E2185" t="str">
            <v>女</v>
          </cell>
          <cell r="F2185" t="str">
            <v>20030405</v>
          </cell>
        </row>
        <row r="2186">
          <cell r="C2186" t="str">
            <v>B21030514</v>
          </cell>
          <cell r="D2186" t="str">
            <v>张春</v>
          </cell>
          <cell r="E2186" t="str">
            <v>男</v>
          </cell>
          <cell r="F2186" t="str">
            <v>20020104</v>
          </cell>
        </row>
        <row r="2187">
          <cell r="C2187" t="str">
            <v>B21030530</v>
          </cell>
          <cell r="D2187" t="str">
            <v>魏琳爽</v>
          </cell>
          <cell r="E2187" t="str">
            <v>女</v>
          </cell>
          <cell r="F2187" t="str">
            <v>20040825</v>
          </cell>
        </row>
        <row r="2188">
          <cell r="C2188" t="str">
            <v>B21031026</v>
          </cell>
          <cell r="D2188" t="str">
            <v>鲁舒羽</v>
          </cell>
          <cell r="E2188" t="str">
            <v>女</v>
          </cell>
          <cell r="F2188" t="str">
            <v>20030729</v>
          </cell>
        </row>
        <row r="2189">
          <cell r="C2189" t="str">
            <v>B21031226</v>
          </cell>
          <cell r="D2189" t="str">
            <v>朱烨</v>
          </cell>
          <cell r="E2189" t="str">
            <v>女</v>
          </cell>
          <cell r="F2189" t="str">
            <v>20030207</v>
          </cell>
        </row>
        <row r="2190">
          <cell r="C2190" t="str">
            <v>Z21010107</v>
          </cell>
          <cell r="D2190" t="str">
            <v>王胜洁</v>
          </cell>
          <cell r="E2190" t="str">
            <v>男</v>
          </cell>
          <cell r="F2190" t="str">
            <v>20030203</v>
          </cell>
        </row>
        <row r="2191">
          <cell r="C2191" t="str">
            <v>B21021013</v>
          </cell>
          <cell r="D2191" t="str">
            <v>吕佳怡</v>
          </cell>
          <cell r="E2191" t="str">
            <v>女</v>
          </cell>
          <cell r="F2191" t="str">
            <v>20030429</v>
          </cell>
        </row>
        <row r="2192">
          <cell r="C2192" t="str">
            <v>B21020712</v>
          </cell>
          <cell r="D2192" t="str">
            <v>李冰冰</v>
          </cell>
          <cell r="E2192" t="str">
            <v>女</v>
          </cell>
          <cell r="F2192" t="str">
            <v>20031002</v>
          </cell>
        </row>
        <row r="2193">
          <cell r="C2193" t="str">
            <v>B21011003</v>
          </cell>
          <cell r="D2193" t="str">
            <v>闫凯杰</v>
          </cell>
          <cell r="E2193" t="str">
            <v>男</v>
          </cell>
          <cell r="F2193" t="str">
            <v>20020210</v>
          </cell>
        </row>
        <row r="2194">
          <cell r="C2194" t="str">
            <v>B21021112</v>
          </cell>
          <cell r="D2194" t="str">
            <v>姚睿</v>
          </cell>
          <cell r="E2194" t="str">
            <v>女</v>
          </cell>
          <cell r="F2194" t="str">
            <v>20020427</v>
          </cell>
        </row>
        <row r="2195">
          <cell r="C2195" t="str">
            <v>B21030201</v>
          </cell>
          <cell r="D2195" t="str">
            <v>程帅</v>
          </cell>
          <cell r="E2195" t="str">
            <v>男</v>
          </cell>
          <cell r="F2195" t="str">
            <v>20010613</v>
          </cell>
        </row>
        <row r="2196">
          <cell r="C2196" t="str">
            <v>B21012202</v>
          </cell>
          <cell r="D2196" t="str">
            <v>王德天</v>
          </cell>
          <cell r="E2196" t="str">
            <v>男</v>
          </cell>
          <cell r="F2196" t="str">
            <v>20030314</v>
          </cell>
        </row>
        <row r="2197">
          <cell r="C2197" t="str">
            <v>B21010302</v>
          </cell>
          <cell r="D2197" t="str">
            <v>余骐源</v>
          </cell>
          <cell r="E2197" t="str">
            <v>男</v>
          </cell>
          <cell r="F2197" t="str">
            <v>20030608</v>
          </cell>
        </row>
        <row r="2198">
          <cell r="C2198" t="str">
            <v>B21030402</v>
          </cell>
          <cell r="D2198" t="str">
            <v>周志鑫</v>
          </cell>
          <cell r="E2198" t="str">
            <v>男</v>
          </cell>
          <cell r="F2198" t="str">
            <v>20031007</v>
          </cell>
        </row>
        <row r="2199">
          <cell r="C2199" t="str">
            <v>B21030301</v>
          </cell>
          <cell r="D2199" t="str">
            <v>李亚伦</v>
          </cell>
          <cell r="E2199" t="str">
            <v>男</v>
          </cell>
          <cell r="F2199" t="str">
            <v>20020101</v>
          </cell>
        </row>
        <row r="2200">
          <cell r="C2200" t="str">
            <v>B21020501</v>
          </cell>
          <cell r="D2200" t="str">
            <v>侯一帆</v>
          </cell>
          <cell r="E2200" t="str">
            <v>男</v>
          </cell>
          <cell r="F2200" t="str">
            <v>20030127</v>
          </cell>
        </row>
        <row r="2201">
          <cell r="C2201" t="str">
            <v>Z21030107</v>
          </cell>
          <cell r="D2201" t="str">
            <v>刘鑫淼</v>
          </cell>
          <cell r="E2201" t="str">
            <v>男</v>
          </cell>
          <cell r="F2201" t="str">
            <v>20030204</v>
          </cell>
        </row>
        <row r="2202">
          <cell r="C2202" t="str">
            <v>B21030711</v>
          </cell>
          <cell r="D2202" t="str">
            <v>王俊维</v>
          </cell>
          <cell r="E2202" t="str">
            <v>男</v>
          </cell>
          <cell r="F2202" t="str">
            <v>20040306</v>
          </cell>
        </row>
        <row r="2203">
          <cell r="C2203" t="str">
            <v>B21040113</v>
          </cell>
          <cell r="D2203" t="str">
            <v>尚可欣</v>
          </cell>
          <cell r="E2203" t="str">
            <v>女</v>
          </cell>
          <cell r="F2203" t="str">
            <v>20031123</v>
          </cell>
        </row>
        <row r="2204">
          <cell r="C2204" t="str">
            <v>B21041013</v>
          </cell>
          <cell r="D2204" t="str">
            <v>李杜霈</v>
          </cell>
          <cell r="E2204" t="str">
            <v>女</v>
          </cell>
          <cell r="F2204" t="str">
            <v>20030622</v>
          </cell>
        </row>
        <row r="2205">
          <cell r="C2205" t="str">
            <v>B21011528</v>
          </cell>
          <cell r="D2205" t="str">
            <v>谢紫仪</v>
          </cell>
          <cell r="E2205" t="str">
            <v>女</v>
          </cell>
          <cell r="F2205" t="str">
            <v>20030603</v>
          </cell>
        </row>
        <row r="2206">
          <cell r="C2206" t="str">
            <v>B21040711</v>
          </cell>
          <cell r="D2206" t="str">
            <v>廖诗晴</v>
          </cell>
          <cell r="E2206" t="str">
            <v>女</v>
          </cell>
          <cell r="F2206" t="str">
            <v>20040611</v>
          </cell>
        </row>
        <row r="2207">
          <cell r="C2207" t="str">
            <v>B21040112</v>
          </cell>
          <cell r="D2207" t="str">
            <v>李丹</v>
          </cell>
          <cell r="E2207" t="str">
            <v>女</v>
          </cell>
          <cell r="F2207" t="str">
            <v>20021209</v>
          </cell>
        </row>
        <row r="2208">
          <cell r="C2208" t="str">
            <v>Z21040217</v>
          </cell>
          <cell r="D2208" t="str">
            <v>张心仪</v>
          </cell>
          <cell r="E2208" t="str">
            <v>女</v>
          </cell>
          <cell r="F2208" t="str">
            <v>20030701</v>
          </cell>
        </row>
        <row r="2209">
          <cell r="C2209" t="str">
            <v>B21012304</v>
          </cell>
          <cell r="D2209" t="str">
            <v>秦彦</v>
          </cell>
          <cell r="E2209" t="str">
            <v>男</v>
          </cell>
          <cell r="F2209" t="str">
            <v>20030221</v>
          </cell>
        </row>
        <row r="2210">
          <cell r="C2210" t="str">
            <v>B21010703</v>
          </cell>
          <cell r="D2210" t="str">
            <v>李旺</v>
          </cell>
          <cell r="E2210" t="str">
            <v>男</v>
          </cell>
          <cell r="F2210" t="str">
            <v>20021003</v>
          </cell>
        </row>
        <row r="2211">
          <cell r="C2211" t="str">
            <v>B21011105</v>
          </cell>
          <cell r="D2211" t="str">
            <v>刘超</v>
          </cell>
          <cell r="E2211" t="str">
            <v>男</v>
          </cell>
          <cell r="F2211" t="str">
            <v>20030410</v>
          </cell>
        </row>
        <row r="2212">
          <cell r="C2212" t="str">
            <v>B21010401</v>
          </cell>
          <cell r="D2212" t="str">
            <v>吴欣城</v>
          </cell>
          <cell r="E2212" t="str">
            <v>男</v>
          </cell>
          <cell r="F2212" t="str">
            <v>20030126</v>
          </cell>
        </row>
        <row r="2213">
          <cell r="C2213" t="str">
            <v>B21011006</v>
          </cell>
          <cell r="D2213" t="str">
            <v>杨睿</v>
          </cell>
          <cell r="E2213" t="str">
            <v>男</v>
          </cell>
          <cell r="F2213" t="str">
            <v>20030823</v>
          </cell>
        </row>
        <row r="2214">
          <cell r="C2214" t="str">
            <v>B21010604</v>
          </cell>
          <cell r="D2214" t="str">
            <v>纪家璇</v>
          </cell>
          <cell r="E2214" t="str">
            <v>男</v>
          </cell>
          <cell r="F2214" t="str">
            <v>20030126</v>
          </cell>
        </row>
        <row r="2215">
          <cell r="C2215" t="str">
            <v>B21010906</v>
          </cell>
          <cell r="D2215" t="str">
            <v>吴迪鑫</v>
          </cell>
          <cell r="E2215" t="str">
            <v>男</v>
          </cell>
          <cell r="F2215" t="str">
            <v>20030810</v>
          </cell>
        </row>
        <row r="2216">
          <cell r="C2216" t="str">
            <v>Z21030428</v>
          </cell>
          <cell r="D2216" t="str">
            <v>赵若楠</v>
          </cell>
          <cell r="E2216" t="str">
            <v>女</v>
          </cell>
          <cell r="F2216" t="str">
            <v>20021009</v>
          </cell>
        </row>
        <row r="2217">
          <cell r="C2217" t="str">
            <v>Z21030213</v>
          </cell>
          <cell r="D2217" t="str">
            <v>郝帅</v>
          </cell>
          <cell r="E2217" t="str">
            <v>男</v>
          </cell>
          <cell r="F2217" t="str">
            <v>20020310</v>
          </cell>
        </row>
        <row r="2218">
          <cell r="C2218" t="str">
            <v>Z21030426</v>
          </cell>
          <cell r="D2218" t="str">
            <v>郭文慧</v>
          </cell>
          <cell r="E2218" t="str">
            <v>女</v>
          </cell>
          <cell r="F2218" t="str">
            <v>20020108</v>
          </cell>
        </row>
        <row r="2219">
          <cell r="C2219" t="str">
            <v>B21020516</v>
          </cell>
          <cell r="D2219" t="str">
            <v>黄若晨</v>
          </cell>
          <cell r="E2219" t="str">
            <v>女</v>
          </cell>
          <cell r="F2219" t="str">
            <v>20031210</v>
          </cell>
        </row>
        <row r="2220">
          <cell r="C2220" t="str">
            <v>B21040414</v>
          </cell>
          <cell r="D2220" t="str">
            <v>赵梦娜</v>
          </cell>
          <cell r="E2220" t="str">
            <v>女</v>
          </cell>
          <cell r="F2220" t="str">
            <v>20031012</v>
          </cell>
        </row>
        <row r="2221">
          <cell r="C2221" t="str">
            <v>B21031024</v>
          </cell>
          <cell r="D2221" t="str">
            <v>任忠爽</v>
          </cell>
          <cell r="E2221" t="str">
            <v>女</v>
          </cell>
          <cell r="F2221" t="str">
            <v>20020328</v>
          </cell>
        </row>
        <row r="2222">
          <cell r="C2222" t="str">
            <v>B21040402</v>
          </cell>
          <cell r="D2222" t="str">
            <v>苏迪豪</v>
          </cell>
          <cell r="E2222" t="str">
            <v>男</v>
          </cell>
          <cell r="F2222" t="str">
            <v>20020324</v>
          </cell>
        </row>
        <row r="2223">
          <cell r="C2223" t="str">
            <v>B21040828</v>
          </cell>
          <cell r="D2223" t="str">
            <v>孙冉</v>
          </cell>
          <cell r="E2223" t="str">
            <v>女</v>
          </cell>
          <cell r="F2223" t="str">
            <v>20021021</v>
          </cell>
        </row>
        <row r="2224">
          <cell r="C2224" t="str">
            <v>B21030105</v>
          </cell>
          <cell r="D2224" t="str">
            <v>金安琪</v>
          </cell>
          <cell r="E2224" t="str">
            <v>女</v>
          </cell>
          <cell r="F2224" t="str">
            <v>20021226</v>
          </cell>
        </row>
        <row r="2225">
          <cell r="C2225" t="str">
            <v>B21021203</v>
          </cell>
          <cell r="D2225" t="str">
            <v>张浩</v>
          </cell>
          <cell r="E2225" t="str">
            <v>男</v>
          </cell>
          <cell r="F2225" t="str">
            <v>20021009</v>
          </cell>
        </row>
        <row r="2226">
          <cell r="C2226" t="str">
            <v>B21041028</v>
          </cell>
          <cell r="D2226" t="str">
            <v>李奕萱</v>
          </cell>
          <cell r="E2226" t="str">
            <v>女</v>
          </cell>
          <cell r="F2226" t="str">
            <v>20030706</v>
          </cell>
        </row>
        <row r="2227">
          <cell r="C2227" t="str">
            <v>B21020116</v>
          </cell>
          <cell r="D2227" t="str">
            <v>黄桢桢</v>
          </cell>
          <cell r="E2227" t="str">
            <v>女</v>
          </cell>
          <cell r="F2227" t="str">
            <v>20021028</v>
          </cell>
        </row>
        <row r="2228">
          <cell r="C2228" t="str">
            <v>B21020201</v>
          </cell>
          <cell r="D2228" t="str">
            <v>徐梓山</v>
          </cell>
          <cell r="E2228" t="str">
            <v>男</v>
          </cell>
          <cell r="F2228" t="str">
            <v>20020922</v>
          </cell>
        </row>
        <row r="2229">
          <cell r="C2229" t="str">
            <v>B21021227</v>
          </cell>
          <cell r="D2229" t="str">
            <v>林熙怡</v>
          </cell>
          <cell r="E2229" t="str">
            <v>女</v>
          </cell>
          <cell r="F2229" t="str">
            <v>20030202</v>
          </cell>
        </row>
        <row r="2230">
          <cell r="C2230" t="str">
            <v>Z21040214</v>
          </cell>
          <cell r="D2230" t="str">
            <v>俞枫梅</v>
          </cell>
          <cell r="E2230" t="str">
            <v>女</v>
          </cell>
          <cell r="F2230" t="str">
            <v>20021206</v>
          </cell>
        </row>
        <row r="2231">
          <cell r="C2231" t="str">
            <v>B21010806</v>
          </cell>
          <cell r="D2231" t="str">
            <v>陈维桓</v>
          </cell>
          <cell r="E2231" t="str">
            <v>男</v>
          </cell>
          <cell r="F2231" t="str">
            <v>20030802</v>
          </cell>
        </row>
        <row r="2232">
          <cell r="C2232" t="str">
            <v>B21010905</v>
          </cell>
          <cell r="D2232" t="str">
            <v>林俊伦</v>
          </cell>
          <cell r="E2232" t="str">
            <v>男</v>
          </cell>
          <cell r="F2232" t="str">
            <v>20021002</v>
          </cell>
        </row>
        <row r="2233">
          <cell r="C2233" t="str">
            <v>B21040737</v>
          </cell>
          <cell r="D2233" t="str">
            <v>茅泽瑜</v>
          </cell>
          <cell r="E2233" t="str">
            <v>女</v>
          </cell>
          <cell r="F2233" t="str">
            <v>20030816</v>
          </cell>
        </row>
        <row r="2234">
          <cell r="C2234" t="str">
            <v>B21040928</v>
          </cell>
          <cell r="D2234" t="str">
            <v>顾钰铭</v>
          </cell>
          <cell r="E2234" t="str">
            <v>女</v>
          </cell>
          <cell r="F2234" t="str">
            <v>20030731</v>
          </cell>
        </row>
        <row r="2235">
          <cell r="C2235" t="str">
            <v>B21021226</v>
          </cell>
          <cell r="D2235" t="str">
            <v>蔡豪佳</v>
          </cell>
          <cell r="E2235" t="str">
            <v>女</v>
          </cell>
          <cell r="F2235" t="str">
            <v>20021218</v>
          </cell>
        </row>
        <row r="2236">
          <cell r="C2236" t="str">
            <v>Z21030103</v>
          </cell>
          <cell r="D2236" t="str">
            <v>陈梓伟</v>
          </cell>
          <cell r="E2236" t="str">
            <v>男</v>
          </cell>
          <cell r="F2236" t="str">
            <v>20020906</v>
          </cell>
        </row>
        <row r="2237">
          <cell r="C2237" t="str">
            <v>B21040138</v>
          </cell>
          <cell r="D2237" t="str">
            <v>金之翔</v>
          </cell>
          <cell r="E2237" t="str">
            <v>女</v>
          </cell>
          <cell r="F2237" t="str">
            <v>20030207</v>
          </cell>
        </row>
        <row r="2238">
          <cell r="C2238" t="str">
            <v>B21020601</v>
          </cell>
          <cell r="D2238" t="str">
            <v>刘佳翔</v>
          </cell>
          <cell r="E2238" t="str">
            <v>男</v>
          </cell>
          <cell r="F2238" t="str">
            <v>20030128</v>
          </cell>
        </row>
        <row r="2239">
          <cell r="C2239" t="str">
            <v>B21020404</v>
          </cell>
          <cell r="D2239" t="str">
            <v>刘化宇</v>
          </cell>
          <cell r="E2239" t="str">
            <v>男</v>
          </cell>
          <cell r="F2239" t="str">
            <v>20030211</v>
          </cell>
        </row>
        <row r="2240">
          <cell r="C2240" t="str">
            <v>B21030521</v>
          </cell>
          <cell r="D2240" t="str">
            <v>朱喜钰</v>
          </cell>
          <cell r="E2240" t="str">
            <v>男</v>
          </cell>
          <cell r="F2240" t="str">
            <v>20021023</v>
          </cell>
        </row>
        <row r="2241">
          <cell r="C2241" t="str">
            <v>B21030732</v>
          </cell>
          <cell r="D2241" t="str">
            <v>张雅欣</v>
          </cell>
          <cell r="E2241" t="str">
            <v>女</v>
          </cell>
          <cell r="F2241" t="str">
            <v>20030311</v>
          </cell>
        </row>
        <row r="2242">
          <cell r="C2242" t="str">
            <v>Z21040224</v>
          </cell>
          <cell r="D2242" t="str">
            <v>郭旖旎</v>
          </cell>
          <cell r="E2242" t="str">
            <v>女</v>
          </cell>
          <cell r="F2242" t="str">
            <v>20021022</v>
          </cell>
        </row>
        <row r="2243">
          <cell r="C2243" t="str">
            <v>B21011002</v>
          </cell>
          <cell r="D2243" t="str">
            <v>高飞</v>
          </cell>
          <cell r="E2243" t="str">
            <v>男</v>
          </cell>
          <cell r="F2243" t="str">
            <v>20020102</v>
          </cell>
        </row>
        <row r="2244">
          <cell r="C2244" t="str">
            <v>B21041014</v>
          </cell>
          <cell r="D2244" t="str">
            <v>焦丽方</v>
          </cell>
          <cell r="E2244" t="str">
            <v>女</v>
          </cell>
          <cell r="F2244" t="str">
            <v>20011208</v>
          </cell>
        </row>
        <row r="2245">
          <cell r="C2245" t="str">
            <v>B21011901</v>
          </cell>
          <cell r="D2245" t="str">
            <v>张利志</v>
          </cell>
          <cell r="E2245" t="str">
            <v>男</v>
          </cell>
          <cell r="F2245" t="str">
            <v>20030412</v>
          </cell>
        </row>
        <row r="2246">
          <cell r="C2246" t="str">
            <v>B21020402</v>
          </cell>
          <cell r="D2246" t="str">
            <v>赵冠凯</v>
          </cell>
          <cell r="E2246" t="str">
            <v>男</v>
          </cell>
          <cell r="F2246" t="str">
            <v>20010921</v>
          </cell>
        </row>
        <row r="2247">
          <cell r="C2247" t="str">
            <v>B21020913</v>
          </cell>
          <cell r="D2247" t="str">
            <v>吴鑫垚</v>
          </cell>
          <cell r="E2247" t="str">
            <v>女</v>
          </cell>
          <cell r="F2247" t="str">
            <v>20020413</v>
          </cell>
        </row>
        <row r="2248">
          <cell r="C2248" t="str">
            <v>B21011102</v>
          </cell>
          <cell r="D2248" t="str">
            <v>王渤淋</v>
          </cell>
          <cell r="E2248" t="str">
            <v>男</v>
          </cell>
          <cell r="F2248" t="str">
            <v>20011107</v>
          </cell>
        </row>
        <row r="2249">
          <cell r="C2249" t="str">
            <v>B21011501</v>
          </cell>
          <cell r="D2249" t="str">
            <v>赵毅</v>
          </cell>
          <cell r="E2249" t="str">
            <v>男</v>
          </cell>
          <cell r="F2249" t="str">
            <v>20020721</v>
          </cell>
        </row>
        <row r="2250">
          <cell r="C2250" t="str">
            <v>B21010301</v>
          </cell>
          <cell r="D2250" t="str">
            <v>申青松</v>
          </cell>
          <cell r="E2250" t="str">
            <v>男</v>
          </cell>
          <cell r="F2250" t="str">
            <v>20021116</v>
          </cell>
        </row>
        <row r="2251">
          <cell r="C2251" t="str">
            <v>B21040912</v>
          </cell>
          <cell r="D2251" t="str">
            <v>卫娅旋</v>
          </cell>
          <cell r="E2251" t="str">
            <v>女</v>
          </cell>
          <cell r="F2251" t="str">
            <v>20031102</v>
          </cell>
        </row>
        <row r="2252">
          <cell r="C2252" t="str">
            <v>B21040212</v>
          </cell>
          <cell r="D2252" t="str">
            <v>彭荣</v>
          </cell>
          <cell r="E2252" t="str">
            <v>女</v>
          </cell>
          <cell r="F2252" t="str">
            <v>20030128</v>
          </cell>
        </row>
        <row r="2253">
          <cell r="C2253" t="str">
            <v>B21040318</v>
          </cell>
          <cell r="D2253" t="str">
            <v>邓家宜</v>
          </cell>
          <cell r="E2253" t="str">
            <v>女</v>
          </cell>
          <cell r="F2253" t="str">
            <v>20030522</v>
          </cell>
        </row>
        <row r="2254">
          <cell r="C2254" t="str">
            <v>B21040218</v>
          </cell>
          <cell r="D2254" t="str">
            <v>王铭</v>
          </cell>
          <cell r="E2254" t="str">
            <v>女</v>
          </cell>
          <cell r="F2254" t="str">
            <v>20031105</v>
          </cell>
        </row>
        <row r="2255">
          <cell r="C2255" t="str">
            <v>B21030517</v>
          </cell>
          <cell r="D2255" t="str">
            <v>艾雍鑫</v>
          </cell>
          <cell r="E2255" t="str">
            <v>男</v>
          </cell>
          <cell r="F2255" t="str">
            <v>20030222</v>
          </cell>
        </row>
        <row r="2256">
          <cell r="C2256" t="str">
            <v>B21031017</v>
          </cell>
          <cell r="D2256" t="str">
            <v>徐远</v>
          </cell>
          <cell r="E2256" t="str">
            <v>男</v>
          </cell>
          <cell r="F2256" t="str">
            <v>20010701</v>
          </cell>
        </row>
        <row r="2257">
          <cell r="C2257" t="str">
            <v>B21031128</v>
          </cell>
          <cell r="D2257" t="str">
            <v>卢华润</v>
          </cell>
          <cell r="E2257" t="str">
            <v>女</v>
          </cell>
          <cell r="F2257" t="str">
            <v>20010627</v>
          </cell>
        </row>
        <row r="2258">
          <cell r="C2258" t="str">
            <v>B21031118</v>
          </cell>
          <cell r="D2258" t="str">
            <v>赵国立</v>
          </cell>
          <cell r="E2258" t="str">
            <v>男</v>
          </cell>
          <cell r="F2258" t="str">
            <v>20030614</v>
          </cell>
        </row>
        <row r="2259">
          <cell r="C2259" t="str">
            <v>B19012906</v>
          </cell>
          <cell r="D2259" t="str">
            <v>金玉林</v>
          </cell>
          <cell r="E2259" t="str">
            <v>男</v>
          </cell>
          <cell r="F2259" t="str">
            <v>19990710</v>
          </cell>
        </row>
        <row r="2260">
          <cell r="C2260" t="str">
            <v>B21011915</v>
          </cell>
          <cell r="D2260" t="str">
            <v>王昊文</v>
          </cell>
          <cell r="E2260" t="str">
            <v>男</v>
          </cell>
          <cell r="F2260" t="str">
            <v>20030106</v>
          </cell>
        </row>
        <row r="2261">
          <cell r="C2261" t="str">
            <v>B21010329</v>
          </cell>
          <cell r="D2261" t="str">
            <v>彭溢鑫</v>
          </cell>
          <cell r="E2261" t="str">
            <v>男</v>
          </cell>
          <cell r="F2261" t="str">
            <v>20020607</v>
          </cell>
        </row>
        <row r="2262">
          <cell r="C2262" t="str">
            <v>B19030208</v>
          </cell>
          <cell r="D2262" t="str">
            <v>姜盼杰</v>
          </cell>
          <cell r="E2262" t="str">
            <v>男</v>
          </cell>
          <cell r="F2262" t="str">
            <v>20020106</v>
          </cell>
        </row>
        <row r="2263">
          <cell r="C2263" t="str">
            <v>B21012111</v>
          </cell>
          <cell r="D2263" t="str">
            <v>姚科成</v>
          </cell>
          <cell r="E2263" t="str">
            <v>男</v>
          </cell>
          <cell r="F2263" t="str">
            <v>20021110</v>
          </cell>
        </row>
        <row r="2264">
          <cell r="C2264" t="str">
            <v>B21010523</v>
          </cell>
          <cell r="D2264" t="str">
            <v>苏伟豪</v>
          </cell>
          <cell r="E2264" t="str">
            <v>男</v>
          </cell>
          <cell r="F2264" t="str">
            <v>20030820</v>
          </cell>
        </row>
        <row r="2265">
          <cell r="C2265" t="str">
            <v>B21012205</v>
          </cell>
          <cell r="D2265" t="str">
            <v>徐新年</v>
          </cell>
          <cell r="E2265" t="str">
            <v>男</v>
          </cell>
          <cell r="F2265" t="str">
            <v>20021120</v>
          </cell>
        </row>
        <row r="2266">
          <cell r="C2266" t="str">
            <v>B21030322</v>
          </cell>
          <cell r="D2266" t="str">
            <v>胡雪逸</v>
          </cell>
          <cell r="E2266" t="str">
            <v>女</v>
          </cell>
          <cell r="F2266" t="str">
            <v>20021228</v>
          </cell>
        </row>
        <row r="2267">
          <cell r="C2267" t="str">
            <v>B21012308</v>
          </cell>
          <cell r="D2267" t="str">
            <v>丁俊杰</v>
          </cell>
          <cell r="E2267" t="str">
            <v>男</v>
          </cell>
          <cell r="F2267" t="str">
            <v>20031118</v>
          </cell>
        </row>
        <row r="2268">
          <cell r="C2268" t="str">
            <v>B21012316</v>
          </cell>
          <cell r="D2268" t="str">
            <v>张明宇</v>
          </cell>
          <cell r="E2268" t="str">
            <v>男</v>
          </cell>
          <cell r="F2268" t="str">
            <v>20020215</v>
          </cell>
        </row>
        <row r="2269">
          <cell r="C2269" t="str">
            <v>B21012319</v>
          </cell>
          <cell r="D2269" t="str">
            <v>杨存</v>
          </cell>
          <cell r="E2269" t="str">
            <v>男</v>
          </cell>
          <cell r="F2269" t="str">
            <v>20010410</v>
          </cell>
        </row>
        <row r="2270">
          <cell r="C2270" t="str">
            <v>B21012321</v>
          </cell>
          <cell r="D2270" t="str">
            <v>屈文成</v>
          </cell>
          <cell r="E2270" t="str">
            <v>男</v>
          </cell>
          <cell r="F2270" t="str">
            <v>20001024</v>
          </cell>
        </row>
        <row r="2271">
          <cell r="C2271" t="str">
            <v>Z21030410</v>
          </cell>
          <cell r="D2271" t="str">
            <v>王佳乐</v>
          </cell>
          <cell r="E2271" t="str">
            <v>男</v>
          </cell>
          <cell r="F2271" t="str">
            <v>20021202</v>
          </cell>
        </row>
        <row r="2272">
          <cell r="C2272" t="str">
            <v>Z21030112</v>
          </cell>
          <cell r="D2272" t="str">
            <v>尹旭东</v>
          </cell>
          <cell r="E2272" t="str">
            <v>男</v>
          </cell>
          <cell r="F2272" t="str">
            <v>20020907</v>
          </cell>
        </row>
        <row r="2273">
          <cell r="C2273" t="str">
            <v>Z21030108</v>
          </cell>
          <cell r="D2273" t="str">
            <v>王晓喆</v>
          </cell>
          <cell r="E2273" t="str">
            <v>男</v>
          </cell>
          <cell r="F2273" t="str">
            <v>20020408</v>
          </cell>
        </row>
        <row r="2274">
          <cell r="C2274" t="str">
            <v>Z21030433</v>
          </cell>
          <cell r="D2274" t="str">
            <v>田悦</v>
          </cell>
          <cell r="E2274" t="str">
            <v>女</v>
          </cell>
          <cell r="F2274" t="str">
            <v>20031008</v>
          </cell>
        </row>
        <row r="2275">
          <cell r="C2275" t="str">
            <v>Z21030429</v>
          </cell>
          <cell r="D2275" t="str">
            <v>孙颖怡</v>
          </cell>
          <cell r="E2275" t="str">
            <v>女</v>
          </cell>
          <cell r="F2275" t="str">
            <v>20030509</v>
          </cell>
        </row>
        <row r="2276">
          <cell r="C2276" t="str">
            <v>Z21030409</v>
          </cell>
          <cell r="D2276" t="str">
            <v>杜旭阳</v>
          </cell>
          <cell r="E2276" t="str">
            <v>男</v>
          </cell>
          <cell r="F2276" t="str">
            <v>20030712</v>
          </cell>
        </row>
        <row r="2277">
          <cell r="C2277" t="str">
            <v>Z21030109</v>
          </cell>
          <cell r="D2277" t="str">
            <v>石晨</v>
          </cell>
          <cell r="E2277" t="str">
            <v>男</v>
          </cell>
          <cell r="F2277" t="str">
            <v>20020925</v>
          </cell>
        </row>
        <row r="2278">
          <cell r="C2278" t="str">
            <v>Z21030131</v>
          </cell>
          <cell r="D2278" t="str">
            <v>王怡</v>
          </cell>
          <cell r="E2278" t="str">
            <v>女</v>
          </cell>
          <cell r="F2278" t="str">
            <v>20030415</v>
          </cell>
        </row>
        <row r="2279">
          <cell r="C2279" t="str">
            <v>Z21030114</v>
          </cell>
          <cell r="D2279" t="str">
            <v>阎泓臻</v>
          </cell>
          <cell r="E2279" t="str">
            <v>男</v>
          </cell>
          <cell r="F2279" t="str">
            <v>20020122</v>
          </cell>
        </row>
        <row r="2280">
          <cell r="C2280" t="str">
            <v>Z21030331</v>
          </cell>
          <cell r="D2280" t="str">
            <v>陈玉菲</v>
          </cell>
          <cell r="E2280" t="str">
            <v>女</v>
          </cell>
          <cell r="F2280" t="str">
            <v>20030625</v>
          </cell>
        </row>
        <row r="2281">
          <cell r="C2281" t="str">
            <v>Z21030332</v>
          </cell>
          <cell r="D2281" t="str">
            <v>王严欣</v>
          </cell>
          <cell r="E2281" t="str">
            <v>女</v>
          </cell>
          <cell r="F2281" t="str">
            <v>20040131</v>
          </cell>
        </row>
        <row r="2282">
          <cell r="C2282" t="str">
            <v>B21021105</v>
          </cell>
          <cell r="D2282" t="str">
            <v>向开龙</v>
          </cell>
          <cell r="E2282" t="str">
            <v>男</v>
          </cell>
          <cell r="F2282" t="str">
            <v>20030318</v>
          </cell>
        </row>
        <row r="2283">
          <cell r="C2283" t="str">
            <v>B21020415</v>
          </cell>
          <cell r="D2283" t="str">
            <v>龚雪</v>
          </cell>
          <cell r="E2283" t="str">
            <v>女</v>
          </cell>
          <cell r="F2283" t="str">
            <v>20021122</v>
          </cell>
        </row>
        <row r="2284">
          <cell r="C2284" t="str">
            <v>B21011407</v>
          </cell>
          <cell r="D2284" t="str">
            <v>余凯</v>
          </cell>
          <cell r="E2284" t="str">
            <v>男</v>
          </cell>
          <cell r="F2284" t="str">
            <v>20030607</v>
          </cell>
        </row>
        <row r="2285">
          <cell r="C2285" t="str">
            <v>B21021214</v>
          </cell>
          <cell r="D2285" t="str">
            <v>何洋</v>
          </cell>
          <cell r="E2285" t="str">
            <v>男</v>
          </cell>
          <cell r="F2285" t="str">
            <v>20021010</v>
          </cell>
        </row>
        <row r="2286">
          <cell r="C2286" t="str">
            <v>Z21040105</v>
          </cell>
          <cell r="D2286" t="str">
            <v>江炳铖</v>
          </cell>
          <cell r="E2286" t="str">
            <v>男</v>
          </cell>
          <cell r="F2286" t="str">
            <v>20031022</v>
          </cell>
        </row>
        <row r="2287">
          <cell r="C2287" t="str">
            <v>B21040312</v>
          </cell>
          <cell r="D2287" t="str">
            <v>曾雨洁</v>
          </cell>
          <cell r="E2287" t="str">
            <v>女</v>
          </cell>
          <cell r="F2287" t="str">
            <v>20030502</v>
          </cell>
        </row>
        <row r="2288">
          <cell r="C2288" t="str">
            <v>B21021003</v>
          </cell>
          <cell r="D2288" t="str">
            <v>黄中路</v>
          </cell>
          <cell r="E2288" t="str">
            <v>男</v>
          </cell>
          <cell r="F2288" t="str">
            <v>20030912</v>
          </cell>
        </row>
        <row r="2289">
          <cell r="C2289" t="str">
            <v>B21040511</v>
          </cell>
          <cell r="D2289" t="str">
            <v>邓炜璇</v>
          </cell>
          <cell r="E2289" t="str">
            <v>女</v>
          </cell>
          <cell r="F2289" t="str">
            <v>20031109</v>
          </cell>
        </row>
        <row r="2290">
          <cell r="C2290" t="str">
            <v>B21010235</v>
          </cell>
          <cell r="D2290" t="str">
            <v>杨娟娟</v>
          </cell>
          <cell r="E2290" t="str">
            <v>女</v>
          </cell>
          <cell r="F2290" t="str">
            <v>20021014</v>
          </cell>
        </row>
        <row r="2291">
          <cell r="C2291" t="str">
            <v>B21010407</v>
          </cell>
          <cell r="D2291" t="str">
            <v>曾宇童</v>
          </cell>
          <cell r="E2291" t="str">
            <v>男</v>
          </cell>
          <cell r="F2291" t="str">
            <v>20040212</v>
          </cell>
        </row>
        <row r="2292">
          <cell r="C2292" t="str">
            <v>B21040710</v>
          </cell>
          <cell r="D2292" t="str">
            <v>黄梦媛</v>
          </cell>
          <cell r="E2292" t="str">
            <v>女</v>
          </cell>
          <cell r="F2292" t="str">
            <v>20030113</v>
          </cell>
        </row>
        <row r="2293">
          <cell r="C2293" t="str">
            <v>Z21020116</v>
          </cell>
          <cell r="D2293" t="str">
            <v>曾格格</v>
          </cell>
          <cell r="E2293" t="str">
            <v>女</v>
          </cell>
          <cell r="F2293" t="str">
            <v>20030808</v>
          </cell>
        </row>
        <row r="2294">
          <cell r="C2294" t="str">
            <v>B21010107</v>
          </cell>
          <cell r="D2294" t="str">
            <v>官以恒</v>
          </cell>
          <cell r="E2294" t="str">
            <v>男</v>
          </cell>
          <cell r="F2294" t="str">
            <v>20021205</v>
          </cell>
        </row>
        <row r="2295">
          <cell r="C2295" t="str">
            <v>B21040610</v>
          </cell>
          <cell r="D2295" t="str">
            <v>刘正杰</v>
          </cell>
          <cell r="E2295" t="str">
            <v>女</v>
          </cell>
          <cell r="F2295" t="str">
            <v>20040611</v>
          </cell>
        </row>
        <row r="2296">
          <cell r="C2296" t="str">
            <v>B21011804</v>
          </cell>
          <cell r="D2296" t="str">
            <v>聂俊祥</v>
          </cell>
          <cell r="E2296" t="str">
            <v>男</v>
          </cell>
          <cell r="F2296" t="str">
            <v>20030913</v>
          </cell>
        </row>
        <row r="2297">
          <cell r="C2297" t="str">
            <v>B21010207</v>
          </cell>
          <cell r="D2297" t="str">
            <v>邹津帅</v>
          </cell>
          <cell r="E2297" t="str">
            <v>男</v>
          </cell>
          <cell r="F2297" t="str">
            <v>20031119</v>
          </cell>
        </row>
        <row r="2298">
          <cell r="C2298" t="str">
            <v>B21010406</v>
          </cell>
          <cell r="D2298" t="str">
            <v>杨开博</v>
          </cell>
          <cell r="E2298" t="str">
            <v>男</v>
          </cell>
          <cell r="F2298" t="str">
            <v>20031026</v>
          </cell>
        </row>
        <row r="2299">
          <cell r="C2299" t="str">
            <v>B21010505</v>
          </cell>
          <cell r="D2299" t="str">
            <v>郑熹</v>
          </cell>
          <cell r="E2299" t="str">
            <v>男</v>
          </cell>
          <cell r="F2299" t="str">
            <v>20030418</v>
          </cell>
        </row>
        <row r="2300">
          <cell r="C2300" t="str">
            <v>B21031112</v>
          </cell>
          <cell r="D2300" t="str">
            <v>刘伟杰</v>
          </cell>
          <cell r="E2300" t="str">
            <v>男</v>
          </cell>
          <cell r="F2300" t="str">
            <v>20030421</v>
          </cell>
        </row>
        <row r="2301">
          <cell r="C2301" t="str">
            <v>B21020505</v>
          </cell>
          <cell r="D2301" t="str">
            <v>魏文轩</v>
          </cell>
          <cell r="E2301" t="str">
            <v>男</v>
          </cell>
          <cell r="F2301" t="str">
            <v>20030221</v>
          </cell>
        </row>
        <row r="2302">
          <cell r="C2302" t="str">
            <v>B21040901</v>
          </cell>
          <cell r="D2302" t="str">
            <v>贺琨</v>
          </cell>
          <cell r="E2302" t="str">
            <v>男</v>
          </cell>
          <cell r="F2302" t="str">
            <v>20030206</v>
          </cell>
        </row>
        <row r="2303">
          <cell r="C2303" t="str">
            <v>B21031214</v>
          </cell>
          <cell r="D2303" t="str">
            <v>张开朗</v>
          </cell>
          <cell r="E2303" t="str">
            <v>男</v>
          </cell>
          <cell r="F2303" t="str">
            <v>20030314</v>
          </cell>
        </row>
        <row r="2304">
          <cell r="C2304" t="str">
            <v>B21030635</v>
          </cell>
          <cell r="D2304" t="str">
            <v>黄铠璐</v>
          </cell>
          <cell r="E2304" t="str">
            <v>女</v>
          </cell>
          <cell r="F2304" t="str">
            <v>20020313</v>
          </cell>
        </row>
        <row r="2305">
          <cell r="C2305" t="str">
            <v>B21030913</v>
          </cell>
          <cell r="D2305" t="str">
            <v>王荆鑫</v>
          </cell>
          <cell r="E2305" t="str">
            <v>男</v>
          </cell>
          <cell r="F2305" t="str">
            <v>20020409</v>
          </cell>
        </row>
        <row r="2306">
          <cell r="C2306" t="str">
            <v>B21030714</v>
          </cell>
          <cell r="D2306" t="str">
            <v>王腾想</v>
          </cell>
          <cell r="E2306" t="str">
            <v>男</v>
          </cell>
          <cell r="F2306" t="str">
            <v>20020109</v>
          </cell>
        </row>
        <row r="2307">
          <cell r="C2307" t="str">
            <v>B21031213</v>
          </cell>
          <cell r="D2307" t="str">
            <v>欧阳子言</v>
          </cell>
          <cell r="E2307" t="str">
            <v>男</v>
          </cell>
          <cell r="F2307" t="str">
            <v>20020904</v>
          </cell>
        </row>
        <row r="2308">
          <cell r="C2308" t="str">
            <v>Z21030435</v>
          </cell>
          <cell r="D2308" t="str">
            <v>何佩</v>
          </cell>
          <cell r="E2308" t="str">
            <v>女</v>
          </cell>
          <cell r="F2308" t="str">
            <v>20010717</v>
          </cell>
        </row>
        <row r="2309">
          <cell r="C2309" t="str">
            <v>Z21030417</v>
          </cell>
          <cell r="D2309" t="str">
            <v>覃建康</v>
          </cell>
          <cell r="E2309" t="str">
            <v>男</v>
          </cell>
          <cell r="F2309" t="str">
            <v>20030827</v>
          </cell>
        </row>
        <row r="2310">
          <cell r="C2310" t="str">
            <v>B21031025</v>
          </cell>
          <cell r="D2310" t="str">
            <v>王茗萱</v>
          </cell>
          <cell r="E2310" t="str">
            <v>女</v>
          </cell>
          <cell r="F2310" t="str">
            <v>20030521</v>
          </cell>
        </row>
        <row r="2311">
          <cell r="C2311" t="str">
            <v>B21030518</v>
          </cell>
          <cell r="D2311" t="str">
            <v>庞赞涛</v>
          </cell>
          <cell r="E2311" t="str">
            <v>男</v>
          </cell>
          <cell r="F2311" t="str">
            <v>20020123</v>
          </cell>
        </row>
        <row r="2312">
          <cell r="C2312" t="str">
            <v>B21031218</v>
          </cell>
          <cell r="D2312" t="str">
            <v>亚尔买买提·亚力坤</v>
          </cell>
          <cell r="E2312" t="str">
            <v>男</v>
          </cell>
          <cell r="F2312" t="str">
            <v>20020824</v>
          </cell>
        </row>
        <row r="2313">
          <cell r="C2313" t="str">
            <v>B21020613</v>
          </cell>
          <cell r="D2313" t="str">
            <v>李泽敏</v>
          </cell>
          <cell r="E2313" t="str">
            <v>女</v>
          </cell>
          <cell r="F2313" t="str">
            <v>20040106</v>
          </cell>
        </row>
        <row r="2314">
          <cell r="C2314" t="str">
            <v>B21012125</v>
          </cell>
          <cell r="D2314" t="str">
            <v>李冠瑶</v>
          </cell>
          <cell r="E2314" t="str">
            <v>女</v>
          </cell>
          <cell r="F2314" t="str">
            <v>20021107</v>
          </cell>
        </row>
        <row r="2315">
          <cell r="C2315" t="str">
            <v>B21030415</v>
          </cell>
          <cell r="D2315" t="str">
            <v>杨康</v>
          </cell>
          <cell r="E2315" t="str">
            <v>男</v>
          </cell>
          <cell r="F2315" t="str">
            <v>20010609</v>
          </cell>
        </row>
        <row r="2316">
          <cell r="C2316" t="str">
            <v>B21030426</v>
          </cell>
          <cell r="D2316" t="str">
            <v>蒙斯苇</v>
          </cell>
          <cell r="E2316" t="str">
            <v>女</v>
          </cell>
          <cell r="F2316" t="str">
            <v>20020405</v>
          </cell>
        </row>
        <row r="2317">
          <cell r="C2317" t="str">
            <v>B21010716</v>
          </cell>
          <cell r="D2317" t="str">
            <v>李佳鑫</v>
          </cell>
          <cell r="E2317" t="str">
            <v>男</v>
          </cell>
          <cell r="F2317" t="str">
            <v>20030228</v>
          </cell>
        </row>
        <row r="2318">
          <cell r="C2318" t="str">
            <v>B21010725</v>
          </cell>
          <cell r="D2318" t="str">
            <v>何佳璐</v>
          </cell>
          <cell r="E2318" t="str">
            <v>女</v>
          </cell>
          <cell r="F2318" t="str">
            <v>20030404</v>
          </cell>
        </row>
        <row r="2319">
          <cell r="C2319" t="str">
            <v>B21020108</v>
          </cell>
          <cell r="D2319" t="str">
            <v>曹鑫鑫</v>
          </cell>
          <cell r="E2319" t="str">
            <v>男</v>
          </cell>
          <cell r="F2319" t="str">
            <v>20020403</v>
          </cell>
        </row>
        <row r="2320">
          <cell r="C2320" t="str">
            <v>B21020111</v>
          </cell>
          <cell r="D2320" t="str">
            <v>王国俊</v>
          </cell>
          <cell r="E2320" t="str">
            <v>男</v>
          </cell>
          <cell r="F2320" t="str">
            <v>20031019</v>
          </cell>
        </row>
        <row r="2321">
          <cell r="C2321" t="str">
            <v>B21010913</v>
          </cell>
          <cell r="D2321" t="str">
            <v>刘飞</v>
          </cell>
          <cell r="E2321" t="str">
            <v>男</v>
          </cell>
          <cell r="F2321" t="str">
            <v>20030827</v>
          </cell>
        </row>
        <row r="2322">
          <cell r="C2322" t="str">
            <v>B21010916</v>
          </cell>
          <cell r="D2322" t="str">
            <v>张迅楠</v>
          </cell>
          <cell r="E2322" t="str">
            <v>男</v>
          </cell>
          <cell r="F2322" t="str">
            <v>20020103</v>
          </cell>
        </row>
        <row r="2323">
          <cell r="C2323" t="str">
            <v>B21011329</v>
          </cell>
          <cell r="D2323" t="str">
            <v>李雪儿</v>
          </cell>
          <cell r="E2323" t="str">
            <v>女</v>
          </cell>
          <cell r="F2323" t="str">
            <v>20021123</v>
          </cell>
        </row>
        <row r="2324">
          <cell r="C2324" t="str">
            <v>B21011336</v>
          </cell>
          <cell r="D2324" t="str">
            <v>刘嘉琪</v>
          </cell>
          <cell r="E2324" t="str">
            <v>女</v>
          </cell>
          <cell r="F2324" t="str">
            <v>20020426</v>
          </cell>
        </row>
        <row r="2325">
          <cell r="C2325" t="str">
            <v>B21011338</v>
          </cell>
          <cell r="D2325" t="str">
            <v>邵子悦</v>
          </cell>
          <cell r="E2325" t="str">
            <v>女</v>
          </cell>
          <cell r="F2325" t="str">
            <v>20020408</v>
          </cell>
        </row>
        <row r="2326">
          <cell r="C2326" t="str">
            <v>B21010921</v>
          </cell>
          <cell r="D2326" t="str">
            <v>朱旭</v>
          </cell>
          <cell r="E2326" t="str">
            <v>男</v>
          </cell>
          <cell r="F2326" t="str">
            <v>20030223</v>
          </cell>
        </row>
        <row r="2327">
          <cell r="C2327" t="str">
            <v>B21010926</v>
          </cell>
          <cell r="D2327" t="str">
            <v>米亚军</v>
          </cell>
          <cell r="E2327" t="str">
            <v>男</v>
          </cell>
          <cell r="F2327" t="str">
            <v>20030427</v>
          </cell>
        </row>
        <row r="2328">
          <cell r="C2328" t="str">
            <v>B21011009</v>
          </cell>
          <cell r="D2328" t="str">
            <v>张新立</v>
          </cell>
          <cell r="E2328" t="str">
            <v>男</v>
          </cell>
          <cell r="F2328" t="str">
            <v>20030202</v>
          </cell>
        </row>
        <row r="2329">
          <cell r="C2329" t="str">
            <v>B21011419</v>
          </cell>
          <cell r="D2329" t="str">
            <v>宁超</v>
          </cell>
          <cell r="E2329" t="str">
            <v>男</v>
          </cell>
          <cell r="F2329" t="str">
            <v>20000414</v>
          </cell>
        </row>
        <row r="2330">
          <cell r="C2330" t="str">
            <v>B21011422</v>
          </cell>
          <cell r="D2330" t="str">
            <v>苟嘉宁</v>
          </cell>
          <cell r="E2330" t="str">
            <v>男</v>
          </cell>
          <cell r="F2330" t="str">
            <v>20030127</v>
          </cell>
        </row>
        <row r="2331">
          <cell r="C2331" t="str">
            <v>B21020316</v>
          </cell>
          <cell r="D2331" t="str">
            <v>刘怡菲</v>
          </cell>
          <cell r="E2331" t="str">
            <v>女</v>
          </cell>
          <cell r="F2331" t="str">
            <v>20030318</v>
          </cell>
        </row>
        <row r="2332">
          <cell r="C2332" t="str">
            <v>B21020409</v>
          </cell>
          <cell r="D2332" t="str">
            <v>高译</v>
          </cell>
          <cell r="E2332" t="str">
            <v>女</v>
          </cell>
          <cell r="F2332" t="str">
            <v>20020927</v>
          </cell>
        </row>
        <row r="2333">
          <cell r="C2333" t="str">
            <v>B21030629</v>
          </cell>
          <cell r="D2333" t="str">
            <v>张力冉</v>
          </cell>
          <cell r="E2333" t="str">
            <v>女</v>
          </cell>
          <cell r="F2333" t="str">
            <v>20031206</v>
          </cell>
        </row>
        <row r="2334">
          <cell r="C2334" t="str">
            <v>B21030631</v>
          </cell>
          <cell r="D2334" t="str">
            <v>孙依维</v>
          </cell>
          <cell r="E2334" t="str">
            <v>女</v>
          </cell>
          <cell r="F2334" t="str">
            <v>20011117</v>
          </cell>
        </row>
        <row r="2335">
          <cell r="C2335" t="str">
            <v>B21030702</v>
          </cell>
          <cell r="D2335" t="str">
            <v>谭皓严</v>
          </cell>
          <cell r="E2335" t="str">
            <v>男</v>
          </cell>
          <cell r="F2335" t="str">
            <v>20030927</v>
          </cell>
        </row>
        <row r="2336">
          <cell r="C2336" t="str">
            <v>B21030710</v>
          </cell>
          <cell r="D2336" t="str">
            <v>胡泽文</v>
          </cell>
          <cell r="E2336" t="str">
            <v>男</v>
          </cell>
          <cell r="F2336" t="str">
            <v>20030722</v>
          </cell>
        </row>
        <row r="2337">
          <cell r="C2337" t="str">
            <v>Z21010115</v>
          </cell>
          <cell r="D2337" t="str">
            <v>梁子默</v>
          </cell>
          <cell r="E2337" t="str">
            <v>男</v>
          </cell>
          <cell r="F2337" t="str">
            <v>20030609</v>
          </cell>
        </row>
        <row r="2338">
          <cell r="C2338" t="str">
            <v>Z21020112</v>
          </cell>
          <cell r="D2338" t="str">
            <v>侯晨光</v>
          </cell>
          <cell r="E2338" t="str">
            <v>男</v>
          </cell>
          <cell r="F2338" t="str">
            <v>20030618</v>
          </cell>
        </row>
        <row r="2339">
          <cell r="C2339" t="str">
            <v>Z23110440</v>
          </cell>
          <cell r="D2339" t="str">
            <v>王珂</v>
          </cell>
          <cell r="E2339" t="str">
            <v>男</v>
          </cell>
          <cell r="F2339" t="str">
            <v>20020228</v>
          </cell>
        </row>
        <row r="2340">
          <cell r="C2340" t="str">
            <v>Z21040123</v>
          </cell>
          <cell r="D2340" t="str">
            <v>李彤敏</v>
          </cell>
          <cell r="E2340" t="str">
            <v>女</v>
          </cell>
          <cell r="F2340" t="str">
            <v>20031216</v>
          </cell>
        </row>
        <row r="2341">
          <cell r="C2341" t="str">
            <v>Z21040222</v>
          </cell>
          <cell r="D2341" t="str">
            <v>张玉芹</v>
          </cell>
          <cell r="E2341" t="str">
            <v>女</v>
          </cell>
          <cell r="F2341" t="str">
            <v>20030127</v>
          </cell>
        </row>
        <row r="2342">
          <cell r="C2342" t="str">
            <v>B21040111</v>
          </cell>
          <cell r="D2342" t="str">
            <v>陈秋玲</v>
          </cell>
          <cell r="E2342" t="str">
            <v>女</v>
          </cell>
          <cell r="F2342" t="str">
            <v>20020816</v>
          </cell>
        </row>
        <row r="2343">
          <cell r="C2343" t="str">
            <v>B21011307</v>
          </cell>
          <cell r="D2343" t="str">
            <v>徐义楼</v>
          </cell>
          <cell r="E2343" t="str">
            <v>男</v>
          </cell>
          <cell r="F2343" t="str">
            <v>20020912</v>
          </cell>
        </row>
        <row r="2344">
          <cell r="C2344" t="str">
            <v>B21020820</v>
          </cell>
          <cell r="D2344" t="str">
            <v>窦梦杨</v>
          </cell>
          <cell r="E2344" t="str">
            <v>女</v>
          </cell>
          <cell r="F2344" t="str">
            <v>20030807</v>
          </cell>
        </row>
        <row r="2345">
          <cell r="C2345" t="str">
            <v>B21020904</v>
          </cell>
          <cell r="D2345" t="str">
            <v>李欣</v>
          </cell>
          <cell r="E2345" t="str">
            <v>男</v>
          </cell>
          <cell r="F2345" t="str">
            <v>20020309</v>
          </cell>
        </row>
        <row r="2346">
          <cell r="C2346" t="str">
            <v>B21010904</v>
          </cell>
          <cell r="D2346" t="str">
            <v>王天一</v>
          </cell>
          <cell r="E2346" t="str">
            <v>男</v>
          </cell>
          <cell r="F2346" t="str">
            <v>20020728</v>
          </cell>
        </row>
        <row r="2347">
          <cell r="C2347" t="str">
            <v>B21012325</v>
          </cell>
          <cell r="D2347" t="str">
            <v>胡晶晶</v>
          </cell>
          <cell r="E2347" t="str">
            <v>女</v>
          </cell>
          <cell r="F2347" t="str">
            <v>20031031</v>
          </cell>
        </row>
        <row r="2348">
          <cell r="C2348" t="str">
            <v>B21011404</v>
          </cell>
          <cell r="D2348" t="str">
            <v>夏楚焱</v>
          </cell>
          <cell r="E2348" t="str">
            <v>男</v>
          </cell>
          <cell r="F2348" t="str">
            <v>20030817</v>
          </cell>
        </row>
        <row r="2349">
          <cell r="C2349" t="str">
            <v>B21011005</v>
          </cell>
          <cell r="D2349" t="str">
            <v>刘嘉琦</v>
          </cell>
          <cell r="E2349" t="str">
            <v>男</v>
          </cell>
          <cell r="F2349" t="str">
            <v>20010522</v>
          </cell>
        </row>
        <row r="2350">
          <cell r="C2350" t="str">
            <v>Z21040114</v>
          </cell>
          <cell r="D2350" t="str">
            <v>于乐</v>
          </cell>
          <cell r="E2350" t="str">
            <v>女</v>
          </cell>
          <cell r="F2350" t="str">
            <v>20020723</v>
          </cell>
        </row>
        <row r="2351">
          <cell r="C2351" t="str">
            <v>Z21010104</v>
          </cell>
          <cell r="D2351" t="str">
            <v>徐聪</v>
          </cell>
          <cell r="E2351" t="str">
            <v>男</v>
          </cell>
          <cell r="F2351" t="str">
            <v>20010722</v>
          </cell>
        </row>
        <row r="2352">
          <cell r="C2352" t="str">
            <v>Z21010105</v>
          </cell>
          <cell r="D2352" t="str">
            <v>朱奕璠</v>
          </cell>
          <cell r="E2352" t="str">
            <v>男</v>
          </cell>
          <cell r="F2352" t="str">
            <v>20030207</v>
          </cell>
        </row>
        <row r="2353">
          <cell r="C2353" t="str">
            <v>B21020513</v>
          </cell>
          <cell r="D2353" t="str">
            <v>王涵</v>
          </cell>
          <cell r="E2353" t="str">
            <v>女</v>
          </cell>
          <cell r="F2353" t="str">
            <v>20020927</v>
          </cell>
        </row>
        <row r="2354">
          <cell r="C2354" t="str">
            <v>B21041011</v>
          </cell>
          <cell r="D2354" t="str">
            <v>陈显月</v>
          </cell>
          <cell r="E2354" t="str">
            <v>女</v>
          </cell>
          <cell r="F2354" t="str">
            <v>20030612</v>
          </cell>
        </row>
        <row r="2355">
          <cell r="C2355" t="str">
            <v>B21010103</v>
          </cell>
          <cell r="D2355" t="str">
            <v>叶家辉</v>
          </cell>
          <cell r="E2355" t="str">
            <v>男</v>
          </cell>
          <cell r="F2355" t="str">
            <v>20030313</v>
          </cell>
        </row>
        <row r="2356">
          <cell r="C2356" t="str">
            <v>B21012201</v>
          </cell>
          <cell r="D2356" t="str">
            <v>仲苗雨</v>
          </cell>
          <cell r="E2356" t="str">
            <v>男</v>
          </cell>
          <cell r="F2356" t="str">
            <v>20020826</v>
          </cell>
        </row>
        <row r="2357">
          <cell r="C2357" t="str">
            <v>Z21040211</v>
          </cell>
          <cell r="D2357" t="str">
            <v>陈颜</v>
          </cell>
          <cell r="E2357" t="str">
            <v>女</v>
          </cell>
          <cell r="F2357" t="str">
            <v>20031107</v>
          </cell>
        </row>
        <row r="2358">
          <cell r="C2358" t="str">
            <v>B21020215</v>
          </cell>
          <cell r="D2358" t="str">
            <v>蒋君蕾</v>
          </cell>
          <cell r="E2358" t="str">
            <v>女</v>
          </cell>
          <cell r="F2358" t="str">
            <v>20020701</v>
          </cell>
        </row>
        <row r="2359">
          <cell r="C2359" t="str">
            <v>B21010603</v>
          </cell>
          <cell r="D2359" t="str">
            <v>张一航</v>
          </cell>
          <cell r="E2359" t="str">
            <v>男</v>
          </cell>
          <cell r="F2359" t="str">
            <v>20020605</v>
          </cell>
        </row>
        <row r="2360">
          <cell r="C2360" t="str">
            <v>B21010622</v>
          </cell>
          <cell r="D2360" t="str">
            <v>冯莉竹</v>
          </cell>
          <cell r="E2360" t="str">
            <v>女</v>
          </cell>
          <cell r="F2360" t="str">
            <v>20031205</v>
          </cell>
        </row>
        <row r="2361">
          <cell r="C2361" t="str">
            <v>B21031014</v>
          </cell>
          <cell r="D2361" t="str">
            <v>韩逸飞</v>
          </cell>
          <cell r="E2361" t="str">
            <v>男</v>
          </cell>
          <cell r="F2361" t="str">
            <v>20030523</v>
          </cell>
        </row>
        <row r="2362">
          <cell r="C2362" t="str">
            <v>B21030927</v>
          </cell>
          <cell r="D2362" t="str">
            <v>高远希</v>
          </cell>
          <cell r="E2362" t="str">
            <v>女</v>
          </cell>
          <cell r="F2362" t="str">
            <v>20030822</v>
          </cell>
        </row>
        <row r="2363">
          <cell r="C2363" t="str">
            <v>B21020412</v>
          </cell>
          <cell r="D2363" t="str">
            <v>蒋茹</v>
          </cell>
          <cell r="E2363" t="str">
            <v>女</v>
          </cell>
          <cell r="F2363" t="str">
            <v>20031102</v>
          </cell>
        </row>
        <row r="2364">
          <cell r="C2364" t="str">
            <v>B21020916</v>
          </cell>
          <cell r="D2364" t="str">
            <v>陈玉珠</v>
          </cell>
          <cell r="E2364" t="str">
            <v>女</v>
          </cell>
          <cell r="F2364" t="str">
            <v>20020810</v>
          </cell>
        </row>
        <row r="2365">
          <cell r="C2365" t="str">
            <v>B21020119</v>
          </cell>
          <cell r="D2365" t="str">
            <v>席雅静</v>
          </cell>
          <cell r="E2365" t="str">
            <v>女</v>
          </cell>
          <cell r="F2365" t="str">
            <v>20030610</v>
          </cell>
        </row>
        <row r="2366">
          <cell r="C2366" t="str">
            <v>B21040717</v>
          </cell>
          <cell r="D2366" t="str">
            <v>于柳</v>
          </cell>
          <cell r="E2366" t="str">
            <v>女</v>
          </cell>
          <cell r="F2366" t="str">
            <v>20021129</v>
          </cell>
        </row>
        <row r="2367">
          <cell r="C2367" t="str">
            <v>B21030706</v>
          </cell>
          <cell r="D2367" t="str">
            <v>王朝辉</v>
          </cell>
          <cell r="E2367" t="str">
            <v>男</v>
          </cell>
          <cell r="F2367" t="str">
            <v>20040426</v>
          </cell>
        </row>
        <row r="2368">
          <cell r="C2368" t="str">
            <v>B21030920</v>
          </cell>
          <cell r="D2368" t="str">
            <v>马婧钰</v>
          </cell>
          <cell r="E2368" t="str">
            <v>女</v>
          </cell>
          <cell r="F2368" t="str">
            <v>20040205</v>
          </cell>
        </row>
        <row r="2369">
          <cell r="C2369" t="str">
            <v>B21012225</v>
          </cell>
          <cell r="D2369" t="str">
            <v>王文瑜</v>
          </cell>
          <cell r="E2369" t="str">
            <v>女</v>
          </cell>
          <cell r="F2369" t="str">
            <v>20030108</v>
          </cell>
        </row>
        <row r="2370">
          <cell r="C2370" t="str">
            <v>B21020713</v>
          </cell>
          <cell r="D2370" t="str">
            <v>李楠</v>
          </cell>
          <cell r="E2370" t="str">
            <v>女</v>
          </cell>
          <cell r="F2370" t="str">
            <v>20001116</v>
          </cell>
        </row>
        <row r="2371">
          <cell r="C2371" t="str">
            <v>B21010803</v>
          </cell>
          <cell r="D2371" t="str">
            <v>郭嘉和</v>
          </cell>
          <cell r="E2371" t="str">
            <v>男</v>
          </cell>
          <cell r="F2371" t="str">
            <v>20020902</v>
          </cell>
        </row>
        <row r="2372">
          <cell r="C2372" t="str">
            <v>B21040202</v>
          </cell>
          <cell r="D2372" t="str">
            <v>吴昀洋</v>
          </cell>
          <cell r="E2372" t="str">
            <v>男</v>
          </cell>
          <cell r="F2372" t="str">
            <v>20010319</v>
          </cell>
        </row>
        <row r="2373">
          <cell r="C2373" t="str">
            <v>B21020614</v>
          </cell>
          <cell r="D2373" t="str">
            <v>赵艺博</v>
          </cell>
          <cell r="E2373" t="str">
            <v>女</v>
          </cell>
          <cell r="F2373" t="str">
            <v>20010828</v>
          </cell>
        </row>
        <row r="2374">
          <cell r="C2374" t="str">
            <v>B21020101</v>
          </cell>
          <cell r="D2374" t="str">
            <v>张健东</v>
          </cell>
          <cell r="E2374" t="str">
            <v>男</v>
          </cell>
          <cell r="F2374" t="str">
            <v>20010327</v>
          </cell>
        </row>
        <row r="2375">
          <cell r="C2375" t="str">
            <v>B21011801</v>
          </cell>
          <cell r="D2375" t="str">
            <v>李想</v>
          </cell>
          <cell r="E2375" t="str">
            <v>男</v>
          </cell>
          <cell r="F2375" t="str">
            <v>20020716</v>
          </cell>
        </row>
        <row r="2376">
          <cell r="C2376" t="str">
            <v>B21010101</v>
          </cell>
          <cell r="D2376" t="str">
            <v>郝浚博</v>
          </cell>
          <cell r="E2376" t="str">
            <v>男</v>
          </cell>
          <cell r="F2376" t="str">
            <v>20030628</v>
          </cell>
        </row>
        <row r="2377">
          <cell r="C2377" t="str">
            <v>B21020511</v>
          </cell>
          <cell r="D2377" t="str">
            <v>吴玉琪</v>
          </cell>
          <cell r="E2377" t="str">
            <v>女</v>
          </cell>
          <cell r="F2377" t="str">
            <v>20030430</v>
          </cell>
        </row>
        <row r="2378">
          <cell r="C2378" t="str">
            <v>B21021001</v>
          </cell>
          <cell r="D2378" t="str">
            <v>曹晋霖</v>
          </cell>
          <cell r="E2378" t="str">
            <v>男</v>
          </cell>
          <cell r="F2378" t="str">
            <v>20030704</v>
          </cell>
        </row>
        <row r="2379">
          <cell r="C2379" t="str">
            <v>B21030104</v>
          </cell>
          <cell r="D2379" t="str">
            <v>王卫红</v>
          </cell>
          <cell r="E2379" t="str">
            <v>女</v>
          </cell>
          <cell r="F2379" t="str">
            <v>20020310</v>
          </cell>
        </row>
        <row r="2380">
          <cell r="C2380" t="str">
            <v>B21040214</v>
          </cell>
          <cell r="D2380" t="str">
            <v>王坤钦</v>
          </cell>
          <cell r="E2380" t="str">
            <v>女</v>
          </cell>
          <cell r="F2380" t="str">
            <v>20020726</v>
          </cell>
        </row>
        <row r="2381">
          <cell r="C2381" t="str">
            <v>Z21040117</v>
          </cell>
          <cell r="D2381" t="str">
            <v>潘姿君</v>
          </cell>
          <cell r="E2381" t="str">
            <v>女</v>
          </cell>
          <cell r="F2381" t="str">
            <v>20030728</v>
          </cell>
        </row>
        <row r="2382">
          <cell r="C2382" t="str">
            <v>Z21020104</v>
          </cell>
          <cell r="D2382" t="str">
            <v>蒋华硕</v>
          </cell>
          <cell r="E2382" t="str">
            <v>男</v>
          </cell>
          <cell r="F2382" t="str">
            <v>20011114</v>
          </cell>
        </row>
        <row r="2383">
          <cell r="C2383" t="str">
            <v>Z21040116</v>
          </cell>
          <cell r="D2383" t="str">
            <v>张希贤</v>
          </cell>
          <cell r="E2383" t="str">
            <v>女</v>
          </cell>
          <cell r="F2383" t="str">
            <v>20020305</v>
          </cell>
        </row>
        <row r="2384">
          <cell r="C2384" t="str">
            <v>Z21020105</v>
          </cell>
          <cell r="D2384" t="str">
            <v>王司衡</v>
          </cell>
          <cell r="E2384" t="str">
            <v>男</v>
          </cell>
          <cell r="F2384" t="str">
            <v>20021211</v>
          </cell>
        </row>
        <row r="2385">
          <cell r="C2385" t="str">
            <v>Z21020108</v>
          </cell>
          <cell r="D2385" t="str">
            <v>王宇翔</v>
          </cell>
          <cell r="E2385" t="str">
            <v>男</v>
          </cell>
          <cell r="F2385" t="str">
            <v>20020801</v>
          </cell>
        </row>
        <row r="2386">
          <cell r="C2386" t="str">
            <v>B21011905</v>
          </cell>
          <cell r="D2386" t="str">
            <v>邓俊杰</v>
          </cell>
          <cell r="E2386" t="str">
            <v>男</v>
          </cell>
          <cell r="F2386" t="str">
            <v>20030312</v>
          </cell>
        </row>
        <row r="2387">
          <cell r="C2387" t="str">
            <v>B21021120</v>
          </cell>
          <cell r="D2387" t="str">
            <v>于倩倩</v>
          </cell>
          <cell r="E2387" t="str">
            <v>女</v>
          </cell>
          <cell r="F2387" t="str">
            <v>20020320</v>
          </cell>
        </row>
        <row r="2388">
          <cell r="C2388" t="str">
            <v>B21011016</v>
          </cell>
          <cell r="D2388" t="str">
            <v>刘烁</v>
          </cell>
          <cell r="E2388" t="str">
            <v>男</v>
          </cell>
          <cell r="F2388" t="str">
            <v>20030411</v>
          </cell>
        </row>
        <row r="2389">
          <cell r="C2389" t="str">
            <v>B21011026</v>
          </cell>
          <cell r="D2389" t="str">
            <v>刘耘搏</v>
          </cell>
          <cell r="E2389" t="str">
            <v>男</v>
          </cell>
          <cell r="F2389" t="str">
            <v>20020315</v>
          </cell>
        </row>
        <row r="2390">
          <cell r="C2390" t="str">
            <v>B21011027</v>
          </cell>
          <cell r="D2390" t="str">
            <v>王楠</v>
          </cell>
          <cell r="E2390" t="str">
            <v>男</v>
          </cell>
          <cell r="F2390" t="str">
            <v>20031016</v>
          </cell>
        </row>
        <row r="2391">
          <cell r="C2391" t="str">
            <v>B21011028</v>
          </cell>
          <cell r="D2391" t="str">
            <v>李凡</v>
          </cell>
          <cell r="E2391" t="str">
            <v>男</v>
          </cell>
          <cell r="F2391" t="str">
            <v>20020916</v>
          </cell>
        </row>
        <row r="2392">
          <cell r="C2392" t="str">
            <v>B21011115</v>
          </cell>
          <cell r="D2392" t="str">
            <v>袁少坤</v>
          </cell>
          <cell r="E2392" t="str">
            <v>男</v>
          </cell>
          <cell r="F2392" t="str">
            <v>20030304</v>
          </cell>
        </row>
        <row r="2393">
          <cell r="C2393" t="str">
            <v>B21011506</v>
          </cell>
          <cell r="D2393" t="str">
            <v>苏奕辰</v>
          </cell>
          <cell r="E2393" t="str">
            <v>男</v>
          </cell>
          <cell r="F2393" t="str">
            <v>20030103</v>
          </cell>
        </row>
        <row r="2394">
          <cell r="C2394" t="str">
            <v>B21011509</v>
          </cell>
          <cell r="D2394" t="str">
            <v>吴天艺</v>
          </cell>
          <cell r="E2394" t="str">
            <v>男</v>
          </cell>
          <cell r="F2394" t="str">
            <v>20030207</v>
          </cell>
        </row>
        <row r="2395">
          <cell r="C2395" t="str">
            <v>B21020422</v>
          </cell>
          <cell r="D2395" t="str">
            <v>马文静</v>
          </cell>
          <cell r="E2395" t="str">
            <v>女</v>
          </cell>
          <cell r="F2395" t="str">
            <v>20020714</v>
          </cell>
        </row>
        <row r="2396">
          <cell r="C2396" t="str">
            <v>B21020423</v>
          </cell>
          <cell r="D2396" t="str">
            <v>闫治慧</v>
          </cell>
          <cell r="E2396" t="str">
            <v>女</v>
          </cell>
          <cell r="F2396" t="str">
            <v>20030520</v>
          </cell>
        </row>
        <row r="2397">
          <cell r="C2397" t="str">
            <v>B21020502</v>
          </cell>
          <cell r="D2397" t="str">
            <v>杨佩</v>
          </cell>
          <cell r="E2397" t="str">
            <v>男</v>
          </cell>
          <cell r="F2397" t="str">
            <v>20011112</v>
          </cell>
        </row>
        <row r="2398">
          <cell r="C2398" t="str">
            <v>B21020514</v>
          </cell>
          <cell r="D2398" t="str">
            <v>王岚</v>
          </cell>
          <cell r="E2398" t="str">
            <v>女</v>
          </cell>
          <cell r="F2398" t="str">
            <v>20030726</v>
          </cell>
        </row>
        <row r="2399">
          <cell r="C2399" t="str">
            <v>B21030722</v>
          </cell>
          <cell r="D2399" t="str">
            <v>陈新月</v>
          </cell>
          <cell r="E2399" t="str">
            <v>女</v>
          </cell>
          <cell r="F2399" t="str">
            <v>20020219</v>
          </cell>
        </row>
        <row r="2400">
          <cell r="C2400" t="str">
            <v>B21030803</v>
          </cell>
          <cell r="D2400" t="str">
            <v>张浩原</v>
          </cell>
          <cell r="E2400" t="str">
            <v>男</v>
          </cell>
          <cell r="F2400" t="str">
            <v>20030212</v>
          </cell>
        </row>
        <row r="2401">
          <cell r="C2401" t="str">
            <v>B21011117</v>
          </cell>
          <cell r="D2401" t="str">
            <v>李京华</v>
          </cell>
          <cell r="E2401" t="str">
            <v>男</v>
          </cell>
          <cell r="F2401" t="str">
            <v>20000922</v>
          </cell>
        </row>
        <row r="2402">
          <cell r="C2402" t="str">
            <v>B21011129</v>
          </cell>
          <cell r="D2402" t="str">
            <v>杜悦</v>
          </cell>
          <cell r="E2402" t="str">
            <v>女</v>
          </cell>
          <cell r="F2402" t="str">
            <v>20031127</v>
          </cell>
        </row>
        <row r="2403">
          <cell r="C2403" t="str">
            <v>B21011205</v>
          </cell>
          <cell r="D2403" t="str">
            <v>李开航</v>
          </cell>
          <cell r="E2403" t="str">
            <v>男</v>
          </cell>
          <cell r="F2403" t="str">
            <v>20030616</v>
          </cell>
        </row>
        <row r="2404">
          <cell r="C2404" t="str">
            <v>B21011538</v>
          </cell>
          <cell r="D2404" t="str">
            <v>史青欢</v>
          </cell>
          <cell r="E2404" t="str">
            <v>女</v>
          </cell>
          <cell r="F2404" t="str">
            <v>20011020</v>
          </cell>
        </row>
        <row r="2405">
          <cell r="C2405" t="str">
            <v>B21011611</v>
          </cell>
          <cell r="D2405" t="str">
            <v>霍嘉鹏</v>
          </cell>
          <cell r="E2405" t="str">
            <v>男</v>
          </cell>
          <cell r="F2405" t="str">
            <v>20020301</v>
          </cell>
        </row>
        <row r="2406">
          <cell r="C2406" t="str">
            <v>B21020523</v>
          </cell>
          <cell r="D2406" t="str">
            <v>张欣逸</v>
          </cell>
          <cell r="E2406" t="str">
            <v>女</v>
          </cell>
          <cell r="F2406" t="str">
            <v>20031003</v>
          </cell>
        </row>
        <row r="2407">
          <cell r="C2407" t="str">
            <v>B21020607</v>
          </cell>
          <cell r="D2407" t="str">
            <v>费文慧</v>
          </cell>
          <cell r="E2407" t="str">
            <v>男</v>
          </cell>
          <cell r="F2407" t="str">
            <v>20020128</v>
          </cell>
        </row>
        <row r="2408">
          <cell r="C2408" t="str">
            <v>B21020609</v>
          </cell>
          <cell r="D2408" t="str">
            <v>刘瑞宁</v>
          </cell>
          <cell r="E2408" t="str">
            <v>男</v>
          </cell>
          <cell r="F2408" t="str">
            <v>20030214</v>
          </cell>
        </row>
        <row r="2409">
          <cell r="C2409" t="str">
            <v>B21020611</v>
          </cell>
          <cell r="D2409" t="str">
            <v>叶庆乐</v>
          </cell>
          <cell r="E2409" t="str">
            <v>男</v>
          </cell>
          <cell r="F2409" t="str">
            <v>20020714</v>
          </cell>
        </row>
        <row r="2410">
          <cell r="C2410" t="str">
            <v>B21020616</v>
          </cell>
          <cell r="D2410" t="str">
            <v>韩小宇</v>
          </cell>
          <cell r="E2410" t="str">
            <v>女</v>
          </cell>
          <cell r="F2410" t="str">
            <v>20020611</v>
          </cell>
        </row>
        <row r="2411">
          <cell r="C2411" t="str">
            <v>B21020622</v>
          </cell>
          <cell r="D2411" t="str">
            <v>屈润婷</v>
          </cell>
          <cell r="E2411" t="str">
            <v>女</v>
          </cell>
          <cell r="F2411" t="str">
            <v>20011022</v>
          </cell>
        </row>
        <row r="2412">
          <cell r="C2412" t="str">
            <v>B21040804</v>
          </cell>
          <cell r="D2412" t="str">
            <v>汪吉慧</v>
          </cell>
          <cell r="E2412" t="str">
            <v>男</v>
          </cell>
          <cell r="F2412" t="str">
            <v>20010608</v>
          </cell>
        </row>
        <row r="2413">
          <cell r="C2413" t="str">
            <v>B21031011</v>
          </cell>
          <cell r="D2413" t="str">
            <v>胡仁杰</v>
          </cell>
          <cell r="E2413" t="str">
            <v>男</v>
          </cell>
          <cell r="F2413" t="str">
            <v>20021108</v>
          </cell>
        </row>
        <row r="2414">
          <cell r="C2414" t="str">
            <v>B21030925</v>
          </cell>
          <cell r="D2414" t="str">
            <v>赵敏羽</v>
          </cell>
          <cell r="E2414" t="str">
            <v>女</v>
          </cell>
          <cell r="F2414" t="str">
            <v>20030601</v>
          </cell>
        </row>
        <row r="2415">
          <cell r="C2415" t="str">
            <v>B21031212</v>
          </cell>
          <cell r="D2415" t="str">
            <v>王子洲</v>
          </cell>
          <cell r="E2415" t="str">
            <v>男</v>
          </cell>
          <cell r="F2415" t="str">
            <v>20030617</v>
          </cell>
        </row>
        <row r="2416">
          <cell r="C2416" t="str">
            <v>B21031113</v>
          </cell>
          <cell r="D2416" t="str">
            <v>刘浩</v>
          </cell>
          <cell r="E2416" t="str">
            <v>男</v>
          </cell>
          <cell r="F2416" t="str">
            <v>20030725</v>
          </cell>
        </row>
        <row r="2417">
          <cell r="C2417" t="str">
            <v>B21031211</v>
          </cell>
          <cell r="D2417" t="str">
            <v>王斌斌</v>
          </cell>
          <cell r="E2417" t="str">
            <v>男</v>
          </cell>
          <cell r="F2417" t="str">
            <v>20030724</v>
          </cell>
        </row>
        <row r="2418">
          <cell r="C2418" t="str">
            <v>B21030810</v>
          </cell>
          <cell r="D2418" t="str">
            <v>徐昕</v>
          </cell>
          <cell r="E2418" t="str">
            <v>男</v>
          </cell>
          <cell r="F2418" t="str">
            <v>20030104</v>
          </cell>
        </row>
        <row r="2419">
          <cell r="C2419" t="str">
            <v>B21031111</v>
          </cell>
          <cell r="D2419" t="str">
            <v>胡超</v>
          </cell>
          <cell r="E2419" t="str">
            <v>男</v>
          </cell>
          <cell r="F2419" t="str">
            <v>20030214</v>
          </cell>
        </row>
        <row r="2420">
          <cell r="C2420" t="str">
            <v>B21031013</v>
          </cell>
          <cell r="D2420" t="str">
            <v>季新凯</v>
          </cell>
          <cell r="E2420" t="str">
            <v>男</v>
          </cell>
          <cell r="F2420" t="str">
            <v>20021227</v>
          </cell>
        </row>
        <row r="2421">
          <cell r="C2421" t="str">
            <v>B21031127</v>
          </cell>
          <cell r="D2421" t="str">
            <v>谢艳</v>
          </cell>
          <cell r="E2421" t="str">
            <v>女</v>
          </cell>
          <cell r="F2421" t="str">
            <v>20030722</v>
          </cell>
        </row>
        <row r="2422">
          <cell r="C2422" t="str">
            <v>B21030725</v>
          </cell>
          <cell r="D2422" t="str">
            <v>刘颖</v>
          </cell>
          <cell r="E2422" t="str">
            <v>女</v>
          </cell>
          <cell r="F2422" t="str">
            <v>20030330</v>
          </cell>
        </row>
        <row r="2423">
          <cell r="C2423" t="str">
            <v>B21030723</v>
          </cell>
          <cell r="D2423" t="str">
            <v>陈宏玮</v>
          </cell>
          <cell r="E2423" t="str">
            <v>女</v>
          </cell>
          <cell r="F2423" t="str">
            <v>20030626</v>
          </cell>
        </row>
        <row r="2424">
          <cell r="C2424" t="str">
            <v>B21030724</v>
          </cell>
          <cell r="D2424" t="str">
            <v>徐雯</v>
          </cell>
          <cell r="E2424" t="str">
            <v>女</v>
          </cell>
          <cell r="F2424" t="str">
            <v>20030128</v>
          </cell>
        </row>
        <row r="2425">
          <cell r="C2425" t="str">
            <v>B21030910</v>
          </cell>
          <cell r="D2425" t="str">
            <v>蔡筱煌</v>
          </cell>
          <cell r="E2425" t="str">
            <v>男</v>
          </cell>
          <cell r="F2425" t="str">
            <v>20030807</v>
          </cell>
        </row>
        <row r="2426">
          <cell r="C2426" t="str">
            <v>B21010607</v>
          </cell>
          <cell r="D2426" t="str">
            <v>何潇</v>
          </cell>
          <cell r="E2426" t="str">
            <v>男</v>
          </cell>
          <cell r="F2426" t="str">
            <v>20020517</v>
          </cell>
        </row>
        <row r="2427">
          <cell r="C2427" t="str">
            <v>B21010723</v>
          </cell>
          <cell r="D2427" t="str">
            <v>师雯莉</v>
          </cell>
          <cell r="E2427" t="str">
            <v>女</v>
          </cell>
          <cell r="F2427" t="str">
            <v>20030816</v>
          </cell>
        </row>
        <row r="2428">
          <cell r="C2428" t="str">
            <v>B21010722</v>
          </cell>
          <cell r="D2428" t="str">
            <v>赵怡琳</v>
          </cell>
          <cell r="E2428" t="str">
            <v>女</v>
          </cell>
          <cell r="F2428" t="str">
            <v>20020904</v>
          </cell>
        </row>
        <row r="2429">
          <cell r="C2429" t="str">
            <v>B21010708</v>
          </cell>
          <cell r="D2429" t="str">
            <v>刘翱东</v>
          </cell>
          <cell r="E2429" t="str">
            <v>男</v>
          </cell>
          <cell r="F2429" t="str">
            <v>20020414</v>
          </cell>
        </row>
        <row r="2430">
          <cell r="C2430" t="str">
            <v>B21010605</v>
          </cell>
          <cell r="D2430" t="str">
            <v>孔辰辰</v>
          </cell>
          <cell r="E2430" t="str">
            <v>男</v>
          </cell>
          <cell r="F2430" t="str">
            <v>20030929</v>
          </cell>
        </row>
        <row r="2431">
          <cell r="C2431" t="str">
            <v>B21010707</v>
          </cell>
          <cell r="D2431" t="str">
            <v>杨林翔</v>
          </cell>
          <cell r="E2431" t="str">
            <v>男</v>
          </cell>
          <cell r="F2431" t="str">
            <v>20030420</v>
          </cell>
        </row>
        <row r="2432">
          <cell r="C2432" t="str">
            <v>B21010610</v>
          </cell>
          <cell r="D2432" t="str">
            <v>史鹏杰</v>
          </cell>
          <cell r="E2432" t="str">
            <v>男</v>
          </cell>
          <cell r="F2432" t="str">
            <v>20020302</v>
          </cell>
        </row>
        <row r="2433">
          <cell r="C2433" t="str">
            <v>B21020118</v>
          </cell>
          <cell r="D2433" t="str">
            <v>杨清清</v>
          </cell>
          <cell r="E2433" t="str">
            <v>女</v>
          </cell>
          <cell r="F2433" t="str">
            <v>20020114</v>
          </cell>
        </row>
        <row r="2434">
          <cell r="C2434" t="str">
            <v>B21010706</v>
          </cell>
          <cell r="D2434" t="str">
            <v>郭子琦</v>
          </cell>
          <cell r="E2434" t="str">
            <v>男</v>
          </cell>
          <cell r="F2434" t="str">
            <v>20020227</v>
          </cell>
        </row>
        <row r="2435">
          <cell r="C2435" t="str">
            <v>B21010710</v>
          </cell>
          <cell r="D2435" t="str">
            <v>姚文汉</v>
          </cell>
          <cell r="E2435" t="str">
            <v>男</v>
          </cell>
          <cell r="F2435" t="str">
            <v>20000617</v>
          </cell>
        </row>
        <row r="2436">
          <cell r="C2436" t="str">
            <v>B21020221</v>
          </cell>
          <cell r="D2436" t="str">
            <v>王婷</v>
          </cell>
          <cell r="E2436" t="str">
            <v>女</v>
          </cell>
          <cell r="F2436" t="str">
            <v>20020408</v>
          </cell>
        </row>
        <row r="2437">
          <cell r="C2437" t="str">
            <v>B21021119</v>
          </cell>
          <cell r="D2437" t="str">
            <v>岳瑶</v>
          </cell>
          <cell r="E2437" t="str">
            <v>女</v>
          </cell>
          <cell r="F2437" t="str">
            <v>20020822</v>
          </cell>
        </row>
        <row r="2438">
          <cell r="C2438" t="str">
            <v>B21011125</v>
          </cell>
          <cell r="D2438" t="str">
            <v>张健康</v>
          </cell>
          <cell r="E2438" t="str">
            <v>男</v>
          </cell>
          <cell r="F2438" t="str">
            <v>20020730</v>
          </cell>
        </row>
        <row r="2439">
          <cell r="C2439" t="str">
            <v>B21010816</v>
          </cell>
          <cell r="D2439" t="str">
            <v>刘晨飞</v>
          </cell>
          <cell r="E2439" t="str">
            <v>男</v>
          </cell>
          <cell r="F2439" t="str">
            <v>20020823</v>
          </cell>
        </row>
        <row r="2440">
          <cell r="C2440" t="str">
            <v>B21011015</v>
          </cell>
          <cell r="D2440" t="str">
            <v>景杨博</v>
          </cell>
          <cell r="E2440" t="str">
            <v>男</v>
          </cell>
          <cell r="F2440" t="str">
            <v>20020401</v>
          </cell>
        </row>
        <row r="2441">
          <cell r="C2441" t="str">
            <v>B21011814</v>
          </cell>
          <cell r="D2441" t="str">
            <v>蔡佳轩</v>
          </cell>
          <cell r="E2441" t="str">
            <v>男</v>
          </cell>
          <cell r="F2441" t="str">
            <v>20021126</v>
          </cell>
        </row>
        <row r="2442">
          <cell r="C2442" t="str">
            <v>B21012331</v>
          </cell>
          <cell r="D2442" t="str">
            <v>李锦锦</v>
          </cell>
          <cell r="E2442" t="str">
            <v>女</v>
          </cell>
          <cell r="F2442" t="str">
            <v>20020607</v>
          </cell>
        </row>
        <row r="2443">
          <cell r="C2443" t="str">
            <v>B21012117</v>
          </cell>
          <cell r="D2443" t="str">
            <v>张朝栋</v>
          </cell>
          <cell r="E2443" t="str">
            <v>男</v>
          </cell>
          <cell r="F2443" t="str">
            <v>20020212</v>
          </cell>
        </row>
        <row r="2444">
          <cell r="C2444" t="str">
            <v>B21011911</v>
          </cell>
          <cell r="D2444" t="str">
            <v>赵永鑫</v>
          </cell>
          <cell r="E2444" t="str">
            <v>男</v>
          </cell>
          <cell r="F2444" t="str">
            <v>20020122</v>
          </cell>
        </row>
        <row r="2445">
          <cell r="C2445" t="str">
            <v>B21012024</v>
          </cell>
          <cell r="D2445" t="str">
            <v>崔景浩</v>
          </cell>
          <cell r="E2445" t="str">
            <v>男</v>
          </cell>
          <cell r="F2445" t="str">
            <v>20010415</v>
          </cell>
        </row>
        <row r="2446">
          <cell r="C2446" t="str">
            <v>B21010922</v>
          </cell>
          <cell r="D2446" t="str">
            <v>王旭东</v>
          </cell>
          <cell r="E2446" t="str">
            <v>男</v>
          </cell>
          <cell r="F2446" t="str">
            <v>20030102</v>
          </cell>
        </row>
        <row r="2447">
          <cell r="C2447" t="str">
            <v>B21011123</v>
          </cell>
          <cell r="D2447" t="str">
            <v>李燚炜</v>
          </cell>
          <cell r="E2447" t="str">
            <v>男</v>
          </cell>
          <cell r="F2447" t="str">
            <v>20020818</v>
          </cell>
        </row>
        <row r="2448">
          <cell r="C2448" t="str">
            <v>B21011122</v>
          </cell>
          <cell r="D2448" t="str">
            <v>姜帮伟</v>
          </cell>
          <cell r="E2448" t="str">
            <v>男</v>
          </cell>
          <cell r="F2448" t="str">
            <v>20020226</v>
          </cell>
        </row>
        <row r="2449">
          <cell r="C2449" t="str">
            <v>B21010414</v>
          </cell>
          <cell r="D2449" t="str">
            <v>赵国龙</v>
          </cell>
          <cell r="E2449" t="str">
            <v>男</v>
          </cell>
          <cell r="F2449" t="str">
            <v>20021001</v>
          </cell>
        </row>
        <row r="2450">
          <cell r="C2450" t="str">
            <v>B21012012</v>
          </cell>
          <cell r="D2450" t="str">
            <v>简政勋</v>
          </cell>
          <cell r="E2450" t="str">
            <v>男</v>
          </cell>
          <cell r="F2450" t="str">
            <v>20021205</v>
          </cell>
        </row>
        <row r="2451">
          <cell r="C2451" t="str">
            <v>B21012314</v>
          </cell>
          <cell r="D2451" t="str">
            <v>张正波</v>
          </cell>
          <cell r="E2451" t="str">
            <v>男</v>
          </cell>
          <cell r="F2451" t="str">
            <v>20030203</v>
          </cell>
        </row>
        <row r="2452">
          <cell r="C2452" t="str">
            <v>B21011818</v>
          </cell>
          <cell r="D2452" t="str">
            <v>赵宇伟</v>
          </cell>
          <cell r="E2452" t="str">
            <v>男</v>
          </cell>
          <cell r="F2452" t="str">
            <v>20010802</v>
          </cell>
        </row>
        <row r="2453">
          <cell r="C2453" t="str">
            <v>B21040234</v>
          </cell>
          <cell r="D2453" t="str">
            <v>张逍遥</v>
          </cell>
          <cell r="E2453" t="str">
            <v>女</v>
          </cell>
          <cell r="F2453" t="str">
            <v>20030219</v>
          </cell>
        </row>
        <row r="2454">
          <cell r="C2454" t="str">
            <v>B21040108</v>
          </cell>
          <cell r="D2454" t="str">
            <v>张旋歌</v>
          </cell>
          <cell r="E2454" t="str">
            <v>男</v>
          </cell>
          <cell r="F2454" t="str">
            <v>20020702</v>
          </cell>
        </row>
        <row r="2455">
          <cell r="C2455" t="str">
            <v>B21040627</v>
          </cell>
          <cell r="D2455" t="str">
            <v>刘文媛</v>
          </cell>
          <cell r="E2455" t="str">
            <v>女</v>
          </cell>
          <cell r="F2455" t="str">
            <v>20030503</v>
          </cell>
        </row>
        <row r="2456">
          <cell r="C2456" t="str">
            <v>B21040621</v>
          </cell>
          <cell r="D2456" t="str">
            <v>刘璐洁</v>
          </cell>
          <cell r="E2456" t="str">
            <v>女</v>
          </cell>
          <cell r="F2456" t="str">
            <v>20020709</v>
          </cell>
        </row>
        <row r="2457">
          <cell r="C2457" t="str">
            <v>B21011621</v>
          </cell>
          <cell r="D2457" t="str">
            <v>雷凡超</v>
          </cell>
          <cell r="E2457" t="str">
            <v>男</v>
          </cell>
          <cell r="F2457" t="str">
            <v>20020620</v>
          </cell>
        </row>
        <row r="2458">
          <cell r="C2458" t="str">
            <v>B21011212</v>
          </cell>
          <cell r="D2458" t="str">
            <v>许海安</v>
          </cell>
          <cell r="E2458" t="str">
            <v>男</v>
          </cell>
          <cell r="F2458" t="str">
            <v>20021123</v>
          </cell>
        </row>
        <row r="2459">
          <cell r="C2459" t="str">
            <v>B21030312</v>
          </cell>
          <cell r="D2459" t="str">
            <v>拓振齐</v>
          </cell>
          <cell r="E2459" t="str">
            <v>男</v>
          </cell>
          <cell r="F2459" t="str">
            <v>20021117</v>
          </cell>
        </row>
        <row r="2460">
          <cell r="C2460" t="str">
            <v>B21030208</v>
          </cell>
          <cell r="D2460" t="str">
            <v>孙弋博</v>
          </cell>
          <cell r="E2460" t="str">
            <v>男</v>
          </cell>
          <cell r="F2460" t="str">
            <v>20021119</v>
          </cell>
        </row>
        <row r="2461">
          <cell r="C2461" t="str">
            <v>B21040223</v>
          </cell>
          <cell r="D2461" t="str">
            <v>陈晨</v>
          </cell>
          <cell r="E2461" t="str">
            <v>女</v>
          </cell>
          <cell r="F2461" t="str">
            <v>20011013</v>
          </cell>
        </row>
        <row r="2462">
          <cell r="C2462" t="str">
            <v>B21040230</v>
          </cell>
          <cell r="D2462" t="str">
            <v>许朝荟</v>
          </cell>
          <cell r="E2462" t="str">
            <v>女</v>
          </cell>
          <cell r="F2462" t="str">
            <v>20021228</v>
          </cell>
        </row>
        <row r="2463">
          <cell r="C2463" t="str">
            <v>B21040233</v>
          </cell>
          <cell r="D2463" t="str">
            <v>胡宗哲</v>
          </cell>
          <cell r="E2463" t="str">
            <v>女</v>
          </cell>
          <cell r="F2463" t="str">
            <v>20031121</v>
          </cell>
        </row>
        <row r="2464">
          <cell r="C2464" t="str">
            <v>B21040301</v>
          </cell>
          <cell r="D2464" t="str">
            <v>易帆</v>
          </cell>
          <cell r="E2464" t="str">
            <v>男</v>
          </cell>
          <cell r="F2464" t="str">
            <v>20031019</v>
          </cell>
        </row>
        <row r="2465">
          <cell r="C2465" t="str">
            <v>B21040302</v>
          </cell>
          <cell r="D2465" t="str">
            <v>池文锦</v>
          </cell>
          <cell r="E2465" t="str">
            <v>男</v>
          </cell>
          <cell r="F2465" t="str">
            <v>20021113</v>
          </cell>
        </row>
        <row r="2466">
          <cell r="C2466" t="str">
            <v>B21040305</v>
          </cell>
          <cell r="D2466" t="str">
            <v>呼宇杰</v>
          </cell>
          <cell r="E2466" t="str">
            <v>男</v>
          </cell>
          <cell r="F2466" t="str">
            <v>20030101</v>
          </cell>
        </row>
        <row r="2467">
          <cell r="C2467" t="str">
            <v>B21040308</v>
          </cell>
          <cell r="D2467" t="str">
            <v>霍得朝</v>
          </cell>
          <cell r="E2467" t="str">
            <v>男</v>
          </cell>
          <cell r="F2467" t="str">
            <v>20021202</v>
          </cell>
        </row>
        <row r="2468">
          <cell r="C2468" t="str">
            <v>B21040310</v>
          </cell>
          <cell r="D2468" t="str">
            <v>张效源</v>
          </cell>
          <cell r="E2468" t="str">
            <v>男</v>
          </cell>
          <cell r="F2468" t="str">
            <v>20021025</v>
          </cell>
        </row>
        <row r="2469">
          <cell r="C2469" t="str">
            <v>B21040311</v>
          </cell>
          <cell r="D2469" t="str">
            <v>侯春苗</v>
          </cell>
          <cell r="E2469" t="str">
            <v>女</v>
          </cell>
          <cell r="F2469" t="str">
            <v>20021001</v>
          </cell>
        </row>
        <row r="2470">
          <cell r="C2470" t="str">
            <v>B21040313</v>
          </cell>
          <cell r="D2470" t="str">
            <v>甄紫玲</v>
          </cell>
          <cell r="E2470" t="str">
            <v>女</v>
          </cell>
          <cell r="F2470" t="str">
            <v>20021112</v>
          </cell>
        </row>
        <row r="2471">
          <cell r="C2471" t="str">
            <v>B21040315</v>
          </cell>
          <cell r="D2471" t="str">
            <v>侯煜星</v>
          </cell>
          <cell r="E2471" t="str">
            <v>女</v>
          </cell>
          <cell r="F2471" t="str">
            <v>20030716</v>
          </cell>
        </row>
        <row r="2472">
          <cell r="C2472" t="str">
            <v>B21040334</v>
          </cell>
          <cell r="D2472" t="str">
            <v>张小芳</v>
          </cell>
          <cell r="E2472" t="str">
            <v>女</v>
          </cell>
          <cell r="F2472" t="str">
            <v>20030325</v>
          </cell>
        </row>
        <row r="2473">
          <cell r="C2473" t="str">
            <v>B21040335</v>
          </cell>
          <cell r="D2473" t="str">
            <v>王晓羽</v>
          </cell>
          <cell r="E2473" t="str">
            <v>女</v>
          </cell>
          <cell r="F2473" t="str">
            <v>20020607</v>
          </cell>
        </row>
        <row r="2474">
          <cell r="C2474" t="str">
            <v>B21040405</v>
          </cell>
          <cell r="D2474" t="str">
            <v>马林智</v>
          </cell>
          <cell r="E2474" t="str">
            <v>男</v>
          </cell>
          <cell r="F2474" t="str">
            <v>20010814</v>
          </cell>
        </row>
        <row r="2475">
          <cell r="C2475" t="str">
            <v>B21040408</v>
          </cell>
          <cell r="D2475" t="str">
            <v>李鑫</v>
          </cell>
          <cell r="E2475" t="str">
            <v>男</v>
          </cell>
          <cell r="F2475" t="str">
            <v>20021003</v>
          </cell>
        </row>
        <row r="2476">
          <cell r="C2476" t="str">
            <v>B21040409</v>
          </cell>
          <cell r="D2476" t="str">
            <v>张晓荣</v>
          </cell>
          <cell r="E2476" t="str">
            <v>男</v>
          </cell>
          <cell r="F2476" t="str">
            <v>20010908</v>
          </cell>
        </row>
        <row r="2477">
          <cell r="C2477" t="str">
            <v>B21040413</v>
          </cell>
          <cell r="D2477" t="str">
            <v>高婉婷</v>
          </cell>
          <cell r="E2477" t="str">
            <v>女</v>
          </cell>
          <cell r="F2477" t="str">
            <v>20020601</v>
          </cell>
        </row>
        <row r="2478">
          <cell r="C2478" t="str">
            <v>B21040416</v>
          </cell>
          <cell r="D2478" t="str">
            <v>林子晗</v>
          </cell>
          <cell r="E2478" t="str">
            <v>女</v>
          </cell>
          <cell r="F2478" t="str">
            <v>20030309</v>
          </cell>
        </row>
        <row r="2479">
          <cell r="C2479" t="str">
            <v>B21040419</v>
          </cell>
          <cell r="D2479" t="str">
            <v>刘言</v>
          </cell>
          <cell r="E2479" t="str">
            <v>女</v>
          </cell>
          <cell r="F2479" t="str">
            <v>20030224</v>
          </cell>
        </row>
        <row r="2480">
          <cell r="C2480" t="str">
            <v>B21040433</v>
          </cell>
          <cell r="D2480" t="str">
            <v>周黎</v>
          </cell>
          <cell r="E2480" t="str">
            <v>女</v>
          </cell>
          <cell r="F2480" t="str">
            <v>20021025</v>
          </cell>
        </row>
        <row r="2481">
          <cell r="C2481" t="str">
            <v>B21040513</v>
          </cell>
          <cell r="D2481" t="str">
            <v>周理</v>
          </cell>
          <cell r="E2481" t="str">
            <v>女</v>
          </cell>
          <cell r="F2481" t="str">
            <v>20030923</v>
          </cell>
        </row>
        <row r="2482">
          <cell r="C2482" t="str">
            <v>B21040537</v>
          </cell>
          <cell r="D2482" t="str">
            <v>封吉</v>
          </cell>
          <cell r="E2482" t="str">
            <v>女</v>
          </cell>
          <cell r="F2482" t="str">
            <v>20021231</v>
          </cell>
        </row>
        <row r="2483">
          <cell r="C2483" t="str">
            <v>B21040601</v>
          </cell>
          <cell r="D2483" t="str">
            <v>卫子曙</v>
          </cell>
          <cell r="E2483" t="str">
            <v>男</v>
          </cell>
          <cell r="F2483" t="str">
            <v>20031001</v>
          </cell>
        </row>
        <row r="2484">
          <cell r="C2484" t="str">
            <v>B21040607</v>
          </cell>
          <cell r="D2484" t="str">
            <v>寇钊榕</v>
          </cell>
          <cell r="E2484" t="str">
            <v>男</v>
          </cell>
          <cell r="F2484" t="str">
            <v>20010318</v>
          </cell>
        </row>
        <row r="2485">
          <cell r="C2485" t="str">
            <v>B21012233</v>
          </cell>
          <cell r="D2485" t="str">
            <v>何胜菊</v>
          </cell>
          <cell r="E2485" t="str">
            <v>女</v>
          </cell>
          <cell r="F2485" t="str">
            <v>20021103</v>
          </cell>
        </row>
        <row r="2486">
          <cell r="C2486" t="str">
            <v>B21012323</v>
          </cell>
          <cell r="D2486" t="str">
            <v>王善一</v>
          </cell>
          <cell r="E2486" t="str">
            <v>男</v>
          </cell>
          <cell r="F2486" t="str">
            <v>20030416</v>
          </cell>
        </row>
        <row r="2487">
          <cell r="C2487" t="str">
            <v>B21011638</v>
          </cell>
          <cell r="D2487" t="str">
            <v>段玮姗</v>
          </cell>
          <cell r="E2487" t="str">
            <v>女</v>
          </cell>
          <cell r="F2487" t="str">
            <v>20020228</v>
          </cell>
        </row>
        <row r="2488">
          <cell r="C2488" t="str">
            <v>B21011633</v>
          </cell>
          <cell r="D2488" t="str">
            <v>梁智娅</v>
          </cell>
          <cell r="E2488" t="str">
            <v>女</v>
          </cell>
          <cell r="F2488" t="str">
            <v>20021123</v>
          </cell>
        </row>
        <row r="2489">
          <cell r="C2489" t="str">
            <v>B21010624</v>
          </cell>
          <cell r="D2489" t="str">
            <v>王子涵</v>
          </cell>
          <cell r="E2489" t="str">
            <v>女</v>
          </cell>
          <cell r="F2489" t="str">
            <v>20020529</v>
          </cell>
        </row>
        <row r="2490">
          <cell r="C2490" t="str">
            <v>B21020104</v>
          </cell>
          <cell r="D2490" t="str">
            <v>丁熙哲</v>
          </cell>
          <cell r="E2490" t="str">
            <v>男</v>
          </cell>
          <cell r="F2490" t="str">
            <v>20021105</v>
          </cell>
        </row>
        <row r="2491">
          <cell r="C2491" t="str">
            <v>B21031125</v>
          </cell>
          <cell r="D2491" t="str">
            <v>赵子琪</v>
          </cell>
          <cell r="E2491" t="str">
            <v>女</v>
          </cell>
          <cell r="F2491" t="str">
            <v>20040823</v>
          </cell>
        </row>
        <row r="2492">
          <cell r="C2492" t="str">
            <v>B21031208</v>
          </cell>
          <cell r="D2492" t="str">
            <v>张彬</v>
          </cell>
          <cell r="E2492" t="str">
            <v>男</v>
          </cell>
          <cell r="F2492" t="str">
            <v>20021228</v>
          </cell>
        </row>
        <row r="2493">
          <cell r="C2493" t="str">
            <v>B21031209</v>
          </cell>
          <cell r="D2493" t="str">
            <v>周柏旭</v>
          </cell>
          <cell r="E2493" t="str">
            <v>男</v>
          </cell>
          <cell r="F2493" t="str">
            <v>20040820</v>
          </cell>
        </row>
        <row r="2494">
          <cell r="C2494" t="str">
            <v>B21031110</v>
          </cell>
          <cell r="D2494" t="str">
            <v>王坚屹</v>
          </cell>
          <cell r="E2494" t="str">
            <v>男</v>
          </cell>
          <cell r="F2494" t="str">
            <v>20021218</v>
          </cell>
        </row>
        <row r="2495">
          <cell r="C2495" t="str">
            <v>B21011605</v>
          </cell>
          <cell r="D2495" t="str">
            <v>郭涵戈</v>
          </cell>
          <cell r="E2495" t="str">
            <v>男</v>
          </cell>
          <cell r="F2495" t="str">
            <v>20020415</v>
          </cell>
        </row>
        <row r="2496">
          <cell r="C2496" t="str">
            <v>B21010908</v>
          </cell>
          <cell r="D2496" t="str">
            <v>温方明</v>
          </cell>
          <cell r="E2496" t="str">
            <v>男</v>
          </cell>
          <cell r="F2496" t="str">
            <v>20040115</v>
          </cell>
        </row>
        <row r="2497">
          <cell r="C2497" t="str">
            <v>B21011229</v>
          </cell>
          <cell r="D2497" t="str">
            <v>孙怡帆</v>
          </cell>
          <cell r="E2497" t="str">
            <v>女</v>
          </cell>
          <cell r="F2497" t="str">
            <v>20030226</v>
          </cell>
        </row>
        <row r="2498">
          <cell r="C2498" t="str">
            <v>B21011128</v>
          </cell>
          <cell r="D2498" t="str">
            <v>刘晨曦</v>
          </cell>
          <cell r="E2498" t="str">
            <v>女</v>
          </cell>
          <cell r="F2498" t="str">
            <v>20030910</v>
          </cell>
        </row>
        <row r="2499">
          <cell r="C2499" t="str">
            <v>B21010808</v>
          </cell>
          <cell r="D2499" t="str">
            <v>张文彦</v>
          </cell>
          <cell r="E2499" t="str">
            <v>男</v>
          </cell>
          <cell r="F2499" t="str">
            <v>20030406</v>
          </cell>
        </row>
        <row r="2500">
          <cell r="C2500" t="str">
            <v>B21011108</v>
          </cell>
          <cell r="D2500" t="str">
            <v>杨子波</v>
          </cell>
          <cell r="E2500" t="str">
            <v>男</v>
          </cell>
          <cell r="F2500" t="str">
            <v>19990910</v>
          </cell>
        </row>
        <row r="2501">
          <cell r="C2501" t="str">
            <v>B21012302</v>
          </cell>
          <cell r="D2501" t="str">
            <v>汪政道</v>
          </cell>
          <cell r="E2501" t="str">
            <v>男</v>
          </cell>
          <cell r="F2501" t="str">
            <v>20021102</v>
          </cell>
        </row>
        <row r="2502">
          <cell r="C2502" t="str">
            <v>B21011008</v>
          </cell>
          <cell r="D2502" t="str">
            <v>魏敬易</v>
          </cell>
          <cell r="E2502" t="str">
            <v>男</v>
          </cell>
          <cell r="F2502" t="str">
            <v>20030415</v>
          </cell>
        </row>
        <row r="2503">
          <cell r="C2503" t="str">
            <v>B21020414</v>
          </cell>
          <cell r="D2503" t="str">
            <v>张琳雨</v>
          </cell>
          <cell r="E2503" t="str">
            <v>女</v>
          </cell>
          <cell r="F2503" t="str">
            <v>20020916</v>
          </cell>
        </row>
        <row r="2504">
          <cell r="C2504" t="str">
            <v>B21030220</v>
          </cell>
          <cell r="D2504" t="str">
            <v>高语梦</v>
          </cell>
          <cell r="E2504" t="str">
            <v>女</v>
          </cell>
          <cell r="F2504" t="str">
            <v>20030108</v>
          </cell>
        </row>
        <row r="2505">
          <cell r="C2505" t="str">
            <v>B21011706</v>
          </cell>
          <cell r="D2505" t="str">
            <v>卢一鸣</v>
          </cell>
          <cell r="E2505" t="str">
            <v>男</v>
          </cell>
          <cell r="F2505" t="str">
            <v>20020304</v>
          </cell>
        </row>
        <row r="2506">
          <cell r="C2506" t="str">
            <v>B21011826</v>
          </cell>
          <cell r="D2506" t="str">
            <v>郝文琪</v>
          </cell>
          <cell r="E2506" t="str">
            <v>女</v>
          </cell>
          <cell r="F2506" t="str">
            <v>20030705</v>
          </cell>
        </row>
        <row r="2507">
          <cell r="C2507" t="str">
            <v>B21010909</v>
          </cell>
          <cell r="D2507" t="str">
            <v>田夏峰</v>
          </cell>
          <cell r="E2507" t="str">
            <v>男</v>
          </cell>
          <cell r="F2507" t="str">
            <v>20021025</v>
          </cell>
        </row>
        <row r="2508">
          <cell r="C2508" t="str">
            <v>B21011010</v>
          </cell>
          <cell r="D2508" t="str">
            <v>郑昆鹏</v>
          </cell>
          <cell r="E2508" t="str">
            <v>男</v>
          </cell>
          <cell r="F2508" t="str">
            <v>20010708</v>
          </cell>
        </row>
        <row r="2509">
          <cell r="C2509" t="str">
            <v>B21020602</v>
          </cell>
          <cell r="D2509" t="str">
            <v>陈柯言</v>
          </cell>
          <cell r="E2509" t="str">
            <v>男</v>
          </cell>
          <cell r="F2509" t="str">
            <v>20021213</v>
          </cell>
        </row>
        <row r="2510">
          <cell r="C2510" t="str">
            <v>B21012003</v>
          </cell>
          <cell r="D2510" t="str">
            <v>马康博</v>
          </cell>
          <cell r="E2510" t="str">
            <v>男</v>
          </cell>
          <cell r="F2510" t="str">
            <v>20010909</v>
          </cell>
        </row>
        <row r="2511">
          <cell r="C2511" t="str">
            <v>B21020818</v>
          </cell>
          <cell r="D2511" t="str">
            <v>邵子鑫</v>
          </cell>
          <cell r="E2511" t="str">
            <v>女</v>
          </cell>
          <cell r="F2511" t="str">
            <v>20040420</v>
          </cell>
        </row>
        <row r="2512">
          <cell r="C2512" t="str">
            <v>B21021010</v>
          </cell>
          <cell r="D2512" t="str">
            <v>周陈琛</v>
          </cell>
          <cell r="E2512" t="str">
            <v>男</v>
          </cell>
          <cell r="F2512" t="str">
            <v>20020809</v>
          </cell>
        </row>
        <row r="2513">
          <cell r="C2513" t="str">
            <v>B21020938</v>
          </cell>
          <cell r="D2513" t="str">
            <v>陈春花</v>
          </cell>
          <cell r="E2513" t="str">
            <v>女</v>
          </cell>
          <cell r="F2513" t="str">
            <v>20030226</v>
          </cell>
        </row>
        <row r="2514">
          <cell r="C2514" t="str">
            <v>B21020936</v>
          </cell>
          <cell r="D2514" t="str">
            <v>梁思怡</v>
          </cell>
          <cell r="E2514" t="str">
            <v>女</v>
          </cell>
          <cell r="F2514" t="str">
            <v>20020901</v>
          </cell>
        </row>
        <row r="2515">
          <cell r="C2515" t="str">
            <v>B21021035</v>
          </cell>
          <cell r="D2515" t="str">
            <v>白羽欣</v>
          </cell>
          <cell r="E2515" t="str">
            <v>女</v>
          </cell>
          <cell r="F2515" t="str">
            <v>20031017</v>
          </cell>
        </row>
        <row r="2516">
          <cell r="C2516" t="str">
            <v>B21021028</v>
          </cell>
          <cell r="D2516" t="str">
            <v>郝妍</v>
          </cell>
          <cell r="E2516" t="str">
            <v>女</v>
          </cell>
          <cell r="F2516" t="str">
            <v>20020526</v>
          </cell>
        </row>
        <row r="2517">
          <cell r="C2517" t="str">
            <v>B21020729</v>
          </cell>
          <cell r="D2517" t="str">
            <v>杨雨婷</v>
          </cell>
          <cell r="E2517" t="str">
            <v>女</v>
          </cell>
          <cell r="F2517" t="str">
            <v>20010921</v>
          </cell>
        </row>
        <row r="2518">
          <cell r="C2518" t="str">
            <v>B21020628</v>
          </cell>
          <cell r="D2518" t="str">
            <v>白盼盼</v>
          </cell>
          <cell r="E2518" t="str">
            <v>女</v>
          </cell>
          <cell r="F2518" t="str">
            <v>20020727</v>
          </cell>
        </row>
        <row r="2519">
          <cell r="C2519" t="str">
            <v>B21010217</v>
          </cell>
          <cell r="D2519" t="str">
            <v>惠强强</v>
          </cell>
          <cell r="E2519" t="str">
            <v>男</v>
          </cell>
          <cell r="F2519" t="str">
            <v>20021027</v>
          </cell>
        </row>
        <row r="2520">
          <cell r="C2520" t="str">
            <v>B21010212</v>
          </cell>
          <cell r="D2520" t="str">
            <v>强贝贝</v>
          </cell>
          <cell r="E2520" t="str">
            <v>男</v>
          </cell>
          <cell r="F2520" t="str">
            <v>20010305</v>
          </cell>
        </row>
        <row r="2521">
          <cell r="C2521" t="str">
            <v>B21010213</v>
          </cell>
          <cell r="D2521" t="str">
            <v>张思诚</v>
          </cell>
          <cell r="E2521" t="str">
            <v>男</v>
          </cell>
          <cell r="F2521" t="str">
            <v>20030202</v>
          </cell>
        </row>
        <row r="2522">
          <cell r="C2522" t="str">
            <v>B21010319</v>
          </cell>
          <cell r="D2522" t="str">
            <v>蔡洋宏</v>
          </cell>
          <cell r="E2522" t="str">
            <v>男</v>
          </cell>
          <cell r="F2522" t="str">
            <v>20030606</v>
          </cell>
        </row>
        <row r="2523">
          <cell r="C2523" t="str">
            <v>B21011421</v>
          </cell>
          <cell r="D2523" t="str">
            <v>宋一凡</v>
          </cell>
          <cell r="E2523" t="str">
            <v>男</v>
          </cell>
          <cell r="F2523" t="str">
            <v>20010502</v>
          </cell>
        </row>
        <row r="2524">
          <cell r="C2524" t="str">
            <v>B21011412</v>
          </cell>
          <cell r="D2524" t="str">
            <v>朱虹远</v>
          </cell>
          <cell r="E2524" t="str">
            <v>男</v>
          </cell>
          <cell r="F2524" t="str">
            <v>20020822</v>
          </cell>
        </row>
        <row r="2525">
          <cell r="C2525" t="str">
            <v>B21011828</v>
          </cell>
          <cell r="D2525" t="str">
            <v>吴晓丽</v>
          </cell>
          <cell r="E2525" t="str">
            <v>女</v>
          </cell>
          <cell r="F2525" t="str">
            <v>20020604</v>
          </cell>
        </row>
        <row r="2526">
          <cell r="C2526" t="str">
            <v>B21011924</v>
          </cell>
          <cell r="D2526" t="str">
            <v>杜卓阳</v>
          </cell>
          <cell r="E2526" t="str">
            <v>男</v>
          </cell>
          <cell r="F2526" t="str">
            <v>20011101</v>
          </cell>
        </row>
        <row r="2527">
          <cell r="C2527" t="str">
            <v>B21011831</v>
          </cell>
          <cell r="D2527" t="str">
            <v>黄秦泽雯</v>
          </cell>
          <cell r="E2527" t="str">
            <v>女</v>
          </cell>
          <cell r="F2527" t="str">
            <v>20030605</v>
          </cell>
        </row>
        <row r="2528">
          <cell r="C2528" t="str">
            <v>B21020208</v>
          </cell>
          <cell r="D2528" t="str">
            <v>刘雅夫</v>
          </cell>
          <cell r="E2528" t="str">
            <v>男</v>
          </cell>
          <cell r="F2528" t="str">
            <v>20021219</v>
          </cell>
        </row>
        <row r="2529">
          <cell r="C2529" t="str">
            <v>B21020223</v>
          </cell>
          <cell r="D2529" t="str">
            <v>李旭菲</v>
          </cell>
          <cell r="E2529" t="str">
            <v>女</v>
          </cell>
          <cell r="F2529" t="str">
            <v>20021214</v>
          </cell>
        </row>
        <row r="2530">
          <cell r="C2530" t="str">
            <v>B21020122</v>
          </cell>
          <cell r="D2530" t="str">
            <v>贺毓</v>
          </cell>
          <cell r="E2530" t="str">
            <v>女</v>
          </cell>
          <cell r="F2530" t="str">
            <v>20031118</v>
          </cell>
        </row>
        <row r="2531">
          <cell r="C2531" t="str">
            <v>B21020107</v>
          </cell>
          <cell r="D2531" t="str">
            <v>田高林</v>
          </cell>
          <cell r="E2531" t="str">
            <v>男</v>
          </cell>
          <cell r="F2531" t="str">
            <v>20030813</v>
          </cell>
        </row>
        <row r="2532">
          <cell r="C2532" t="str">
            <v>B21040921</v>
          </cell>
          <cell r="D2532" t="str">
            <v>石颖洁</v>
          </cell>
          <cell r="E2532" t="str">
            <v>女</v>
          </cell>
          <cell r="F2532" t="str">
            <v>20030803</v>
          </cell>
        </row>
        <row r="2533">
          <cell r="C2533" t="str">
            <v>B21040920</v>
          </cell>
          <cell r="D2533" t="str">
            <v>李倩</v>
          </cell>
          <cell r="E2533" t="str">
            <v>女</v>
          </cell>
          <cell r="F2533" t="str">
            <v>20021028</v>
          </cell>
        </row>
        <row r="2534">
          <cell r="C2534" t="str">
            <v>B21040925</v>
          </cell>
          <cell r="D2534" t="str">
            <v>喻晓敏</v>
          </cell>
          <cell r="E2534" t="str">
            <v>女</v>
          </cell>
          <cell r="F2534" t="str">
            <v>20021128</v>
          </cell>
        </row>
        <row r="2535">
          <cell r="C2535" t="str">
            <v>B21011236</v>
          </cell>
          <cell r="D2535" t="str">
            <v>胡童</v>
          </cell>
          <cell r="E2535" t="str">
            <v>女</v>
          </cell>
          <cell r="F2535" t="str">
            <v>20030920</v>
          </cell>
        </row>
        <row r="2536">
          <cell r="C2536" t="str">
            <v>B21011634</v>
          </cell>
          <cell r="D2536" t="str">
            <v>席宇静</v>
          </cell>
          <cell r="E2536" t="str">
            <v>女</v>
          </cell>
          <cell r="F2536" t="str">
            <v>20030219</v>
          </cell>
        </row>
        <row r="2537">
          <cell r="C2537" t="str">
            <v>B21011514</v>
          </cell>
          <cell r="D2537" t="str">
            <v>魏蒙哈哥</v>
          </cell>
          <cell r="E2537" t="str">
            <v>男</v>
          </cell>
          <cell r="F2537" t="str">
            <v>20030121</v>
          </cell>
        </row>
        <row r="2538">
          <cell r="C2538" t="str">
            <v>B21030831</v>
          </cell>
          <cell r="D2538" t="str">
            <v>鄢晓彤</v>
          </cell>
          <cell r="E2538" t="str">
            <v>女</v>
          </cell>
          <cell r="F2538" t="str">
            <v>20020109</v>
          </cell>
        </row>
        <row r="2539">
          <cell r="C2539" t="str">
            <v>B21030901</v>
          </cell>
          <cell r="D2539" t="str">
            <v>张孟琦</v>
          </cell>
          <cell r="E2539" t="str">
            <v>男</v>
          </cell>
          <cell r="F2539" t="str">
            <v>20020807</v>
          </cell>
        </row>
        <row r="2540">
          <cell r="C2540" t="str">
            <v>B21030909</v>
          </cell>
          <cell r="D2540" t="str">
            <v>陈恒</v>
          </cell>
          <cell r="E2540" t="str">
            <v>男</v>
          </cell>
          <cell r="F2540" t="str">
            <v>20030202</v>
          </cell>
        </row>
        <row r="2541">
          <cell r="C2541" t="str">
            <v>B21030916</v>
          </cell>
          <cell r="D2541" t="str">
            <v>赵雅晴</v>
          </cell>
          <cell r="E2541" t="str">
            <v>女</v>
          </cell>
          <cell r="F2541" t="str">
            <v>20030316</v>
          </cell>
        </row>
        <row r="2542">
          <cell r="C2542" t="str">
            <v>B21011616</v>
          </cell>
          <cell r="D2542" t="str">
            <v>刘佳琦</v>
          </cell>
          <cell r="E2542" t="str">
            <v>男</v>
          </cell>
          <cell r="F2542" t="str">
            <v>20030403</v>
          </cell>
        </row>
        <row r="2543">
          <cell r="C2543" t="str">
            <v>B21011624</v>
          </cell>
          <cell r="D2543" t="str">
            <v>刘顺智</v>
          </cell>
          <cell r="E2543" t="str">
            <v>男</v>
          </cell>
          <cell r="F2543" t="str">
            <v>20030722</v>
          </cell>
        </row>
        <row r="2544">
          <cell r="C2544" t="str">
            <v>B21011626</v>
          </cell>
          <cell r="D2544" t="str">
            <v>张子龙</v>
          </cell>
          <cell r="E2544" t="str">
            <v>男</v>
          </cell>
          <cell r="F2544" t="str">
            <v>20020526</v>
          </cell>
        </row>
        <row r="2545">
          <cell r="C2545" t="str">
            <v>B21011630</v>
          </cell>
          <cell r="D2545" t="str">
            <v>李嘉怡</v>
          </cell>
          <cell r="E2545" t="str">
            <v>女</v>
          </cell>
          <cell r="F2545" t="str">
            <v>20030903</v>
          </cell>
        </row>
        <row r="2546">
          <cell r="C2546" t="str">
            <v>B21011632</v>
          </cell>
          <cell r="D2546" t="str">
            <v>石佳怡</v>
          </cell>
          <cell r="E2546" t="str">
            <v>女</v>
          </cell>
          <cell r="F2546" t="str">
            <v>20020212</v>
          </cell>
        </row>
        <row r="2547">
          <cell r="C2547" t="str">
            <v>B21011635</v>
          </cell>
          <cell r="D2547" t="str">
            <v>陶晶晶</v>
          </cell>
          <cell r="E2547" t="str">
            <v>女</v>
          </cell>
          <cell r="F2547" t="str">
            <v>20031007</v>
          </cell>
        </row>
        <row r="2548">
          <cell r="C2548" t="str">
            <v>B21011701</v>
          </cell>
          <cell r="D2548" t="str">
            <v>贺国强</v>
          </cell>
          <cell r="E2548" t="str">
            <v>男</v>
          </cell>
          <cell r="F2548" t="str">
            <v>20020404</v>
          </cell>
        </row>
        <row r="2549">
          <cell r="C2549" t="str">
            <v>B21020637</v>
          </cell>
          <cell r="D2549" t="str">
            <v>牛雅博</v>
          </cell>
          <cell r="E2549" t="str">
            <v>女</v>
          </cell>
          <cell r="F2549" t="str">
            <v>20011203</v>
          </cell>
        </row>
        <row r="2550">
          <cell r="C2550" t="str">
            <v>B21020704</v>
          </cell>
          <cell r="D2550" t="str">
            <v>胡鑫浩</v>
          </cell>
          <cell r="E2550" t="str">
            <v>男</v>
          </cell>
          <cell r="F2550" t="str">
            <v>20030415</v>
          </cell>
        </row>
        <row r="2551">
          <cell r="C2551" t="str">
            <v>B21020717</v>
          </cell>
          <cell r="D2551" t="str">
            <v>刘佳弦</v>
          </cell>
          <cell r="E2551" t="str">
            <v>女</v>
          </cell>
          <cell r="F2551" t="str">
            <v>20020405</v>
          </cell>
        </row>
        <row r="2552">
          <cell r="C2552" t="str">
            <v>B21020718</v>
          </cell>
          <cell r="D2552" t="str">
            <v>吴云阁</v>
          </cell>
          <cell r="E2552" t="str">
            <v>女</v>
          </cell>
          <cell r="F2552" t="str">
            <v>20031128</v>
          </cell>
        </row>
        <row r="2553">
          <cell r="C2553" t="str">
            <v>B21030921</v>
          </cell>
          <cell r="D2553" t="str">
            <v>吴滟潞</v>
          </cell>
          <cell r="E2553" t="str">
            <v>女</v>
          </cell>
          <cell r="F2553" t="str">
            <v>20020108</v>
          </cell>
        </row>
        <row r="2554">
          <cell r="C2554" t="str">
            <v>B21031008</v>
          </cell>
          <cell r="D2554" t="str">
            <v>靳鑫涛</v>
          </cell>
          <cell r="E2554" t="str">
            <v>男</v>
          </cell>
          <cell r="F2554" t="str">
            <v>20030516</v>
          </cell>
        </row>
        <row r="2555">
          <cell r="C2555" t="str">
            <v>B21011715</v>
          </cell>
          <cell r="D2555" t="str">
            <v>王雨新</v>
          </cell>
          <cell r="E2555" t="str">
            <v>男</v>
          </cell>
          <cell r="F2555" t="str">
            <v>20021207</v>
          </cell>
        </row>
        <row r="2556">
          <cell r="C2556" t="str">
            <v>B21011718</v>
          </cell>
          <cell r="D2556" t="str">
            <v>吴兴宇</v>
          </cell>
          <cell r="E2556" t="str">
            <v>男</v>
          </cell>
          <cell r="F2556" t="str">
            <v>20021028</v>
          </cell>
        </row>
        <row r="2557">
          <cell r="C2557" t="str">
            <v>B21011725</v>
          </cell>
          <cell r="D2557" t="str">
            <v>梁浩东</v>
          </cell>
          <cell r="E2557" t="str">
            <v>男</v>
          </cell>
          <cell r="F2557" t="str">
            <v>20020630</v>
          </cell>
        </row>
        <row r="2558">
          <cell r="C2558" t="str">
            <v>B21011730</v>
          </cell>
          <cell r="D2558" t="str">
            <v>张梦姣</v>
          </cell>
          <cell r="E2558" t="str">
            <v>女</v>
          </cell>
          <cell r="F2558" t="str">
            <v>20030427</v>
          </cell>
        </row>
        <row r="2559">
          <cell r="C2559" t="str">
            <v>B21011731</v>
          </cell>
          <cell r="D2559" t="str">
            <v>邱文静</v>
          </cell>
          <cell r="E2559" t="str">
            <v>女</v>
          </cell>
          <cell r="F2559" t="str">
            <v>20021226</v>
          </cell>
        </row>
        <row r="2560">
          <cell r="C2560" t="str">
            <v>B21011739</v>
          </cell>
          <cell r="D2560" t="str">
            <v>龙措</v>
          </cell>
          <cell r="E2560" t="str">
            <v>女</v>
          </cell>
          <cell r="F2560" t="str">
            <v>20040701</v>
          </cell>
        </row>
        <row r="2561">
          <cell r="C2561" t="str">
            <v>B21020730</v>
          </cell>
          <cell r="D2561" t="str">
            <v>陈宣霖</v>
          </cell>
          <cell r="E2561" t="str">
            <v>女</v>
          </cell>
          <cell r="F2561" t="str">
            <v>20020401</v>
          </cell>
        </row>
        <row r="2562">
          <cell r="C2562" t="str">
            <v>B21030303</v>
          </cell>
          <cell r="D2562" t="str">
            <v>付午阳</v>
          </cell>
          <cell r="E2562" t="str">
            <v>男</v>
          </cell>
          <cell r="F2562" t="str">
            <v>20030118</v>
          </cell>
        </row>
        <row r="2563">
          <cell r="C2563" t="str">
            <v>B21010106</v>
          </cell>
          <cell r="D2563" t="str">
            <v>刘栋</v>
          </cell>
          <cell r="E2563" t="str">
            <v>男</v>
          </cell>
          <cell r="F2563" t="str">
            <v>20001002</v>
          </cell>
        </row>
        <row r="2564">
          <cell r="C2564" t="str">
            <v>B21011505</v>
          </cell>
          <cell r="D2564" t="str">
            <v>卜硕</v>
          </cell>
          <cell r="E2564" t="str">
            <v>男</v>
          </cell>
          <cell r="F2564" t="str">
            <v>20030812</v>
          </cell>
        </row>
        <row r="2565">
          <cell r="C2565" t="str">
            <v>B21011926</v>
          </cell>
          <cell r="D2565" t="str">
            <v>王晨曦</v>
          </cell>
          <cell r="E2565" t="str">
            <v>女</v>
          </cell>
          <cell r="F2565" t="str">
            <v>20020129</v>
          </cell>
        </row>
        <row r="2566">
          <cell r="C2566" t="str">
            <v>B21020304</v>
          </cell>
          <cell r="D2566" t="str">
            <v>李晨阳</v>
          </cell>
          <cell r="E2566" t="str">
            <v>男</v>
          </cell>
          <cell r="F2566" t="str">
            <v>20030420</v>
          </cell>
        </row>
        <row r="2567">
          <cell r="C2567" t="str">
            <v>B21010928</v>
          </cell>
          <cell r="D2567" t="str">
            <v>马冉</v>
          </cell>
          <cell r="E2567" t="str">
            <v>女</v>
          </cell>
          <cell r="F2567" t="str">
            <v>20010703</v>
          </cell>
        </row>
        <row r="2568">
          <cell r="C2568" t="str">
            <v>B21021116</v>
          </cell>
          <cell r="D2568" t="str">
            <v>何世梅</v>
          </cell>
          <cell r="E2568" t="str">
            <v>女</v>
          </cell>
          <cell r="F2568" t="str">
            <v>20000519</v>
          </cell>
        </row>
        <row r="2569">
          <cell r="C2569" t="str">
            <v>B21010810</v>
          </cell>
          <cell r="D2569" t="str">
            <v>毛文远</v>
          </cell>
          <cell r="E2569" t="str">
            <v>男</v>
          </cell>
          <cell r="F2569" t="str">
            <v>20020614</v>
          </cell>
        </row>
        <row r="2570">
          <cell r="C2570" t="str">
            <v>B21030420</v>
          </cell>
          <cell r="D2570" t="str">
            <v>行佳祺</v>
          </cell>
          <cell r="E2570" t="str">
            <v>女</v>
          </cell>
          <cell r="F2570" t="str">
            <v>20031116</v>
          </cell>
        </row>
        <row r="2571">
          <cell r="C2571" t="str">
            <v>B23011238</v>
          </cell>
          <cell r="D2571" t="str">
            <v>张满仓</v>
          </cell>
          <cell r="E2571" t="str">
            <v>男</v>
          </cell>
          <cell r="F2571" t="str">
            <v>20020905</v>
          </cell>
        </row>
        <row r="2572">
          <cell r="C2572" t="str">
            <v>B21011803</v>
          </cell>
          <cell r="D2572" t="str">
            <v>周嘉乐</v>
          </cell>
          <cell r="E2572" t="str">
            <v>男</v>
          </cell>
          <cell r="F2572" t="str">
            <v>20030128</v>
          </cell>
        </row>
        <row r="2573">
          <cell r="C2573" t="str">
            <v>B21011903</v>
          </cell>
          <cell r="D2573" t="str">
            <v>樊越森</v>
          </cell>
          <cell r="E2573" t="str">
            <v>男</v>
          </cell>
          <cell r="F2573" t="str">
            <v>20020510</v>
          </cell>
        </row>
        <row r="2574">
          <cell r="C2574" t="str">
            <v>B21030418</v>
          </cell>
          <cell r="D2574" t="str">
            <v>孙嘉悦</v>
          </cell>
          <cell r="E2574" t="str">
            <v>女</v>
          </cell>
          <cell r="F2574" t="str">
            <v>20030915</v>
          </cell>
        </row>
        <row r="2575">
          <cell r="C2575" t="str">
            <v>B21011427</v>
          </cell>
          <cell r="D2575" t="str">
            <v>王鑫</v>
          </cell>
          <cell r="E2575" t="str">
            <v>女</v>
          </cell>
          <cell r="F2575" t="str">
            <v>20021007</v>
          </cell>
        </row>
        <row r="2576">
          <cell r="C2576" t="str">
            <v>B21011403</v>
          </cell>
          <cell r="D2576" t="str">
            <v>王永</v>
          </cell>
          <cell r="E2576" t="str">
            <v>男</v>
          </cell>
          <cell r="F2576" t="str">
            <v>20020129</v>
          </cell>
        </row>
        <row r="2577">
          <cell r="C2577" t="str">
            <v>B21030218</v>
          </cell>
          <cell r="D2577" t="str">
            <v>金玉婷</v>
          </cell>
          <cell r="E2577" t="str">
            <v>女</v>
          </cell>
          <cell r="F2577" t="str">
            <v>20021229</v>
          </cell>
        </row>
        <row r="2578">
          <cell r="C2578" t="str">
            <v>B21011728</v>
          </cell>
          <cell r="D2578" t="str">
            <v>丁雨欣</v>
          </cell>
          <cell r="E2578" t="str">
            <v>女</v>
          </cell>
          <cell r="F2578" t="str">
            <v>20030103</v>
          </cell>
        </row>
        <row r="2579">
          <cell r="C2579" t="str">
            <v>B21011203</v>
          </cell>
          <cell r="D2579" t="str">
            <v>曲彦霖</v>
          </cell>
          <cell r="E2579" t="str">
            <v>男</v>
          </cell>
          <cell r="F2579" t="str">
            <v>20020721</v>
          </cell>
        </row>
        <row r="2580">
          <cell r="C2580" t="str">
            <v>B21011303</v>
          </cell>
          <cell r="D2580" t="str">
            <v>陈骏</v>
          </cell>
          <cell r="E2580" t="str">
            <v>男</v>
          </cell>
          <cell r="F2580" t="str">
            <v>20021210</v>
          </cell>
        </row>
        <row r="2581">
          <cell r="C2581" t="str">
            <v>B21030319</v>
          </cell>
          <cell r="D2581" t="str">
            <v>于洪懿</v>
          </cell>
          <cell r="E2581" t="str">
            <v>女</v>
          </cell>
          <cell r="F2581" t="str">
            <v>20030315</v>
          </cell>
        </row>
        <row r="2582">
          <cell r="C2582" t="str">
            <v>B21040117</v>
          </cell>
          <cell r="D2582" t="str">
            <v>金冰洁</v>
          </cell>
          <cell r="E2582" t="str">
            <v>女</v>
          </cell>
          <cell r="F2582" t="str">
            <v>20031106</v>
          </cell>
        </row>
        <row r="2583">
          <cell r="C2583" t="str">
            <v>B21020603</v>
          </cell>
          <cell r="D2583" t="str">
            <v>于浩</v>
          </cell>
          <cell r="E2583" t="str">
            <v>男</v>
          </cell>
          <cell r="F2583" t="str">
            <v>20020606</v>
          </cell>
        </row>
        <row r="2584">
          <cell r="C2584" t="str">
            <v>B21021210</v>
          </cell>
          <cell r="D2584" t="str">
            <v>李文豪</v>
          </cell>
          <cell r="E2584" t="str">
            <v>男</v>
          </cell>
          <cell r="F2584" t="str">
            <v>20021018</v>
          </cell>
        </row>
        <row r="2585">
          <cell r="C2585" t="str">
            <v>B21040518</v>
          </cell>
          <cell r="D2585" t="str">
            <v>蒋欣杰</v>
          </cell>
          <cell r="E2585" t="str">
            <v>女</v>
          </cell>
          <cell r="F2585" t="str">
            <v>20031030</v>
          </cell>
        </row>
        <row r="2586">
          <cell r="C2586" t="str">
            <v>B21021213</v>
          </cell>
          <cell r="D2586" t="str">
            <v>李峰阁</v>
          </cell>
          <cell r="E2586" t="str">
            <v>男</v>
          </cell>
          <cell r="F2586" t="str">
            <v>20020614</v>
          </cell>
        </row>
        <row r="2587">
          <cell r="C2587" t="str">
            <v>B21020903</v>
          </cell>
          <cell r="D2587" t="str">
            <v>高尔泰</v>
          </cell>
          <cell r="E2587" t="str">
            <v>男</v>
          </cell>
          <cell r="F2587" t="str">
            <v>20021215</v>
          </cell>
        </row>
        <row r="2588">
          <cell r="C2588" t="str">
            <v>B21010326</v>
          </cell>
          <cell r="D2588" t="str">
            <v>薛昊</v>
          </cell>
          <cell r="E2588" t="str">
            <v>男</v>
          </cell>
          <cell r="F2588" t="str">
            <v>20020404</v>
          </cell>
        </row>
        <row r="2589">
          <cell r="C2589" t="str">
            <v>B21010229</v>
          </cell>
          <cell r="D2589" t="str">
            <v>薛军阳</v>
          </cell>
          <cell r="E2589" t="str">
            <v>男</v>
          </cell>
          <cell r="F2589" t="str">
            <v>20030909</v>
          </cell>
        </row>
        <row r="2590">
          <cell r="C2590" t="str">
            <v>B21012029</v>
          </cell>
          <cell r="D2590" t="str">
            <v>田旭敏</v>
          </cell>
          <cell r="E2590" t="str">
            <v>女</v>
          </cell>
          <cell r="F2590" t="str">
            <v>20011103</v>
          </cell>
        </row>
        <row r="2591">
          <cell r="C2591" t="str">
            <v>B21011824</v>
          </cell>
          <cell r="D2591" t="str">
            <v>宋安洋</v>
          </cell>
          <cell r="E2591" t="str">
            <v>男</v>
          </cell>
          <cell r="F2591" t="str">
            <v>20000612</v>
          </cell>
        </row>
        <row r="2592">
          <cell r="C2592" t="str">
            <v>B21020726</v>
          </cell>
          <cell r="D2592" t="str">
            <v>张李瑾</v>
          </cell>
          <cell r="E2592" t="str">
            <v>女</v>
          </cell>
          <cell r="F2592" t="str">
            <v>20021006</v>
          </cell>
        </row>
        <row r="2593">
          <cell r="C2593" t="str">
            <v>B21020732</v>
          </cell>
          <cell r="D2593" t="str">
            <v>刘莹莹</v>
          </cell>
          <cell r="E2593" t="str">
            <v>女</v>
          </cell>
          <cell r="F2593" t="str">
            <v>20030703</v>
          </cell>
        </row>
        <row r="2594">
          <cell r="C2594" t="str">
            <v>B21011932</v>
          </cell>
          <cell r="D2594" t="str">
            <v>杨熠佳</v>
          </cell>
          <cell r="E2594" t="str">
            <v>女</v>
          </cell>
          <cell r="F2594" t="str">
            <v>20011011</v>
          </cell>
        </row>
        <row r="2595">
          <cell r="C2595" t="str">
            <v>B21012119</v>
          </cell>
          <cell r="D2595" t="str">
            <v>房钰博</v>
          </cell>
          <cell r="E2595" t="str">
            <v>男</v>
          </cell>
          <cell r="F2595" t="str">
            <v>20030612</v>
          </cell>
        </row>
        <row r="2596">
          <cell r="C2596" t="str">
            <v>B21040427</v>
          </cell>
          <cell r="D2596" t="str">
            <v>高瑞娇</v>
          </cell>
          <cell r="E2596" t="str">
            <v>女</v>
          </cell>
          <cell r="F2596" t="str">
            <v>20030412</v>
          </cell>
        </row>
        <row r="2597">
          <cell r="C2597" t="str">
            <v>B21010419</v>
          </cell>
          <cell r="D2597" t="str">
            <v>刘奇胜</v>
          </cell>
          <cell r="E2597" t="str">
            <v>男</v>
          </cell>
          <cell r="F2597" t="str">
            <v>20040106</v>
          </cell>
        </row>
        <row r="2598">
          <cell r="C2598" t="str">
            <v>B21010430</v>
          </cell>
          <cell r="D2598" t="str">
            <v>田婕妤</v>
          </cell>
          <cell r="E2598" t="str">
            <v>女</v>
          </cell>
          <cell r="F2598" t="str">
            <v>20020509</v>
          </cell>
        </row>
        <row r="2599">
          <cell r="C2599" t="str">
            <v>B21010522</v>
          </cell>
          <cell r="D2599" t="str">
            <v>马维青</v>
          </cell>
          <cell r="E2599" t="str">
            <v>男</v>
          </cell>
          <cell r="F2599" t="str">
            <v>20011010</v>
          </cell>
        </row>
        <row r="2600">
          <cell r="C2600" t="str">
            <v>B21010533</v>
          </cell>
          <cell r="D2600" t="str">
            <v>闵燕鑫</v>
          </cell>
          <cell r="E2600" t="str">
            <v>女</v>
          </cell>
          <cell r="F2600" t="str">
            <v>20030216</v>
          </cell>
        </row>
        <row r="2601">
          <cell r="C2601" t="str">
            <v>B21012222</v>
          </cell>
          <cell r="D2601" t="str">
            <v>苏雨阳</v>
          </cell>
          <cell r="E2601" t="str">
            <v>男</v>
          </cell>
          <cell r="F2601" t="str">
            <v>20030323</v>
          </cell>
        </row>
        <row r="2602">
          <cell r="C2602" t="str">
            <v>B21012014</v>
          </cell>
          <cell r="D2602" t="str">
            <v>巨光宇</v>
          </cell>
          <cell r="E2602" t="str">
            <v>男</v>
          </cell>
          <cell r="F2602" t="str">
            <v>20020511</v>
          </cell>
        </row>
        <row r="2603">
          <cell r="C2603" t="str">
            <v>B21011833</v>
          </cell>
          <cell r="D2603" t="str">
            <v>张倩楠</v>
          </cell>
          <cell r="E2603" t="str">
            <v>女</v>
          </cell>
          <cell r="F2603" t="str">
            <v>20030217</v>
          </cell>
        </row>
        <row r="2604">
          <cell r="C2604" t="str">
            <v>B21011919</v>
          </cell>
          <cell r="D2604" t="str">
            <v>张斌</v>
          </cell>
          <cell r="E2604" t="str">
            <v>男</v>
          </cell>
          <cell r="F2604" t="str">
            <v>20040105</v>
          </cell>
        </row>
        <row r="2605">
          <cell r="C2605" t="str">
            <v>B21010517</v>
          </cell>
          <cell r="D2605" t="str">
            <v>马星浩</v>
          </cell>
          <cell r="E2605" t="str">
            <v>男</v>
          </cell>
          <cell r="F2605" t="str">
            <v>20020110</v>
          </cell>
        </row>
        <row r="2606">
          <cell r="C2606" t="str">
            <v>B21030329</v>
          </cell>
          <cell r="D2606" t="str">
            <v>张琳娜</v>
          </cell>
          <cell r="E2606" t="str">
            <v>女</v>
          </cell>
          <cell r="F2606" t="str">
            <v>20021221</v>
          </cell>
        </row>
        <row r="2607">
          <cell r="C2607" t="str">
            <v>B21030215</v>
          </cell>
          <cell r="D2607" t="str">
            <v>李云浩</v>
          </cell>
          <cell r="E2607" t="str">
            <v>男</v>
          </cell>
          <cell r="F2607" t="str">
            <v>20030331</v>
          </cell>
        </row>
        <row r="2608">
          <cell r="C2608" t="str">
            <v>B21030417</v>
          </cell>
          <cell r="D2608" t="str">
            <v>冯乐</v>
          </cell>
          <cell r="E2608" t="str">
            <v>男</v>
          </cell>
          <cell r="F2608" t="str">
            <v>20020318</v>
          </cell>
        </row>
        <row r="2609">
          <cell r="C2609" t="str">
            <v>B21020626</v>
          </cell>
          <cell r="D2609" t="str">
            <v>张晓璇</v>
          </cell>
          <cell r="E2609" t="str">
            <v>女</v>
          </cell>
          <cell r="F2609" t="str">
            <v>20031231</v>
          </cell>
        </row>
        <row r="2610">
          <cell r="C2610" t="str">
            <v>B21020735</v>
          </cell>
          <cell r="D2610" t="str">
            <v>高加宇</v>
          </cell>
          <cell r="E2610" t="str">
            <v>女</v>
          </cell>
          <cell r="F2610" t="str">
            <v>20010223</v>
          </cell>
        </row>
        <row r="2611">
          <cell r="C2611" t="str">
            <v>B21020803</v>
          </cell>
          <cell r="D2611" t="str">
            <v>王润</v>
          </cell>
          <cell r="E2611" t="str">
            <v>男</v>
          </cell>
          <cell r="F2611" t="str">
            <v>20011119</v>
          </cell>
        </row>
        <row r="2612">
          <cell r="C2612" t="str">
            <v>B21020817</v>
          </cell>
          <cell r="D2612" t="str">
            <v>康澍婷</v>
          </cell>
          <cell r="E2612" t="str">
            <v>女</v>
          </cell>
          <cell r="F2612" t="str">
            <v>20030314</v>
          </cell>
        </row>
        <row r="2613">
          <cell r="C2613" t="str">
            <v>B21020821</v>
          </cell>
          <cell r="D2613" t="str">
            <v>韦海若</v>
          </cell>
          <cell r="E2613" t="str">
            <v>女</v>
          </cell>
          <cell r="F2613" t="str">
            <v>20020516</v>
          </cell>
        </row>
        <row r="2614">
          <cell r="C2614" t="str">
            <v>B21031116</v>
          </cell>
          <cell r="D2614" t="str">
            <v>刘鑫</v>
          </cell>
          <cell r="E2614" t="str">
            <v>男</v>
          </cell>
          <cell r="F2614" t="str">
            <v>20020108</v>
          </cell>
        </row>
        <row r="2615">
          <cell r="C2615" t="str">
            <v>B21031121</v>
          </cell>
          <cell r="D2615" t="str">
            <v>李宸希</v>
          </cell>
          <cell r="E2615" t="str">
            <v>女</v>
          </cell>
          <cell r="F2615" t="str">
            <v>20021012</v>
          </cell>
        </row>
        <row r="2616">
          <cell r="C2616" t="str">
            <v>B21031122</v>
          </cell>
          <cell r="D2616" t="str">
            <v>张书怡</v>
          </cell>
          <cell r="E2616" t="str">
            <v>女</v>
          </cell>
          <cell r="F2616" t="str">
            <v>20021225</v>
          </cell>
        </row>
        <row r="2617">
          <cell r="C2617" t="str">
            <v>B21031202</v>
          </cell>
          <cell r="D2617" t="str">
            <v>冯一凡</v>
          </cell>
          <cell r="E2617" t="str">
            <v>男</v>
          </cell>
          <cell r="F2617" t="str">
            <v>20030221</v>
          </cell>
        </row>
        <row r="2618">
          <cell r="C2618" t="str">
            <v>B21031207</v>
          </cell>
          <cell r="D2618" t="str">
            <v>周强</v>
          </cell>
          <cell r="E2618" t="str">
            <v>男</v>
          </cell>
          <cell r="F2618" t="str">
            <v>20040604</v>
          </cell>
        </row>
        <row r="2619">
          <cell r="C2619" t="str">
            <v>B21031210</v>
          </cell>
          <cell r="D2619" t="str">
            <v>徐楷卿</v>
          </cell>
          <cell r="E2619" t="str">
            <v>男</v>
          </cell>
          <cell r="F2619" t="str">
            <v>20030604</v>
          </cell>
        </row>
        <row r="2620">
          <cell r="C2620" t="str">
            <v>B21031221</v>
          </cell>
          <cell r="D2620" t="str">
            <v>刘许茹</v>
          </cell>
          <cell r="E2620" t="str">
            <v>女</v>
          </cell>
          <cell r="F2620" t="str">
            <v>20021110</v>
          </cell>
        </row>
        <row r="2621">
          <cell r="C2621" t="str">
            <v>Z21040104</v>
          </cell>
          <cell r="D2621" t="str">
            <v>任亚伦</v>
          </cell>
          <cell r="E2621" t="str">
            <v>男</v>
          </cell>
          <cell r="F2621" t="str">
            <v>20021106</v>
          </cell>
        </row>
        <row r="2622">
          <cell r="C2622" t="str">
            <v>Z21040107</v>
          </cell>
          <cell r="D2622" t="str">
            <v>李闻旭</v>
          </cell>
          <cell r="E2622" t="str">
            <v>男</v>
          </cell>
          <cell r="F2622" t="str">
            <v>20031122</v>
          </cell>
        </row>
        <row r="2623">
          <cell r="C2623" t="str">
            <v>Z21040113</v>
          </cell>
          <cell r="D2623" t="str">
            <v>胡馨文</v>
          </cell>
          <cell r="E2623" t="str">
            <v>女</v>
          </cell>
          <cell r="F2623" t="str">
            <v>20010218</v>
          </cell>
        </row>
        <row r="2624">
          <cell r="C2624" t="str">
            <v>Z21040122</v>
          </cell>
          <cell r="D2624" t="str">
            <v>杨潇潇</v>
          </cell>
          <cell r="E2624" t="str">
            <v>女</v>
          </cell>
          <cell r="F2624" t="str">
            <v>20020712</v>
          </cell>
        </row>
        <row r="2625">
          <cell r="C2625" t="str">
            <v>Z21040206</v>
          </cell>
          <cell r="D2625" t="str">
            <v>唐士书</v>
          </cell>
          <cell r="E2625" t="str">
            <v>男</v>
          </cell>
          <cell r="F2625" t="str">
            <v>20020902</v>
          </cell>
        </row>
        <row r="2626">
          <cell r="C2626" t="str">
            <v>B21031227</v>
          </cell>
          <cell r="D2626" t="str">
            <v>程淑琴</v>
          </cell>
          <cell r="E2626" t="str">
            <v>女</v>
          </cell>
          <cell r="F2626" t="str">
            <v>20030513</v>
          </cell>
        </row>
        <row r="2627">
          <cell r="C2627" t="str">
            <v>B21040101</v>
          </cell>
          <cell r="D2627" t="str">
            <v>邹卓磊</v>
          </cell>
          <cell r="E2627" t="str">
            <v>男</v>
          </cell>
          <cell r="F2627" t="str">
            <v>20030110</v>
          </cell>
        </row>
        <row r="2628">
          <cell r="C2628" t="str">
            <v>B21040103</v>
          </cell>
          <cell r="D2628" t="str">
            <v>沈柔</v>
          </cell>
          <cell r="E2628" t="str">
            <v>男</v>
          </cell>
          <cell r="F2628" t="str">
            <v>20030524</v>
          </cell>
        </row>
        <row r="2629">
          <cell r="C2629" t="str">
            <v>B21040131</v>
          </cell>
          <cell r="D2629" t="str">
            <v>黄欣瑶</v>
          </cell>
          <cell r="E2629" t="str">
            <v>女</v>
          </cell>
          <cell r="F2629" t="str">
            <v>20020801</v>
          </cell>
        </row>
        <row r="2630">
          <cell r="C2630" t="str">
            <v>B21040208</v>
          </cell>
          <cell r="D2630" t="str">
            <v>任宇轩</v>
          </cell>
          <cell r="E2630" t="str">
            <v>男</v>
          </cell>
          <cell r="F2630" t="str">
            <v>20020315</v>
          </cell>
        </row>
        <row r="2631">
          <cell r="C2631" t="str">
            <v>Z21040207</v>
          </cell>
          <cell r="D2631" t="str">
            <v>韩廷展</v>
          </cell>
          <cell r="E2631" t="str">
            <v>男</v>
          </cell>
          <cell r="F2631" t="str">
            <v>20030922</v>
          </cell>
        </row>
        <row r="2632">
          <cell r="C2632" t="str">
            <v>Z21040210</v>
          </cell>
          <cell r="D2632" t="str">
            <v>付涵怡</v>
          </cell>
          <cell r="E2632" t="str">
            <v>女</v>
          </cell>
          <cell r="F2632" t="str">
            <v>20021130</v>
          </cell>
        </row>
        <row r="2633">
          <cell r="C2633" t="str">
            <v>B21011712</v>
          </cell>
          <cell r="D2633" t="str">
            <v>何东欣</v>
          </cell>
          <cell r="E2633" t="str">
            <v>男</v>
          </cell>
          <cell r="F2633" t="str">
            <v>20030122</v>
          </cell>
        </row>
        <row r="2634">
          <cell r="C2634" t="str">
            <v>B21021002</v>
          </cell>
          <cell r="D2634" t="str">
            <v>焦源</v>
          </cell>
          <cell r="E2634" t="str">
            <v>男</v>
          </cell>
          <cell r="F2634" t="str">
            <v>20031014</v>
          </cell>
        </row>
        <row r="2635">
          <cell r="C2635" t="str">
            <v>B21040616</v>
          </cell>
          <cell r="D2635" t="str">
            <v>杨怡嘉</v>
          </cell>
          <cell r="E2635" t="str">
            <v>女</v>
          </cell>
          <cell r="F2635" t="str">
            <v>20020804</v>
          </cell>
        </row>
        <row r="2636">
          <cell r="C2636" t="str">
            <v>B21020406</v>
          </cell>
          <cell r="D2636" t="str">
            <v>赵毅明</v>
          </cell>
          <cell r="E2636" t="str">
            <v>男</v>
          </cell>
          <cell r="F2636" t="str">
            <v>20020910</v>
          </cell>
        </row>
        <row r="2637">
          <cell r="C2637" t="str">
            <v>B21040418</v>
          </cell>
          <cell r="D2637" t="str">
            <v>史珂铭</v>
          </cell>
          <cell r="E2637" t="str">
            <v>女</v>
          </cell>
          <cell r="F2637" t="str">
            <v>20030121</v>
          </cell>
        </row>
        <row r="2638">
          <cell r="C2638" t="str">
            <v>B21030403</v>
          </cell>
          <cell r="D2638" t="str">
            <v>蔡广鑫</v>
          </cell>
          <cell r="E2638" t="str">
            <v>男</v>
          </cell>
          <cell r="F2638" t="str">
            <v>20020208</v>
          </cell>
        </row>
        <row r="2639">
          <cell r="C2639" t="str">
            <v>B21040216</v>
          </cell>
          <cell r="D2639" t="str">
            <v>杨婉莹</v>
          </cell>
          <cell r="E2639" t="str">
            <v>女</v>
          </cell>
          <cell r="F2639" t="str">
            <v>20030521</v>
          </cell>
        </row>
        <row r="2640">
          <cell r="C2640" t="str">
            <v>B21021017</v>
          </cell>
          <cell r="D2640" t="str">
            <v>段雨洁</v>
          </cell>
          <cell r="E2640" t="str">
            <v>女</v>
          </cell>
          <cell r="F2640" t="str">
            <v>20030622</v>
          </cell>
        </row>
        <row r="2641">
          <cell r="C2641" t="str">
            <v>B21040517</v>
          </cell>
          <cell r="D2641" t="str">
            <v>王怡静</v>
          </cell>
          <cell r="E2641" t="str">
            <v>女</v>
          </cell>
          <cell r="F2641" t="str">
            <v>20020213</v>
          </cell>
        </row>
        <row r="2642">
          <cell r="C2642" t="str">
            <v>B21040617</v>
          </cell>
          <cell r="D2642" t="str">
            <v>任冰</v>
          </cell>
          <cell r="E2642" t="str">
            <v>女</v>
          </cell>
          <cell r="F2642" t="str">
            <v>20030403</v>
          </cell>
        </row>
        <row r="2643">
          <cell r="C2643" t="str">
            <v>B21040602</v>
          </cell>
          <cell r="D2643" t="str">
            <v>郑铠</v>
          </cell>
          <cell r="E2643" t="str">
            <v>男</v>
          </cell>
          <cell r="F2643" t="str">
            <v>20030308</v>
          </cell>
        </row>
        <row r="2644">
          <cell r="C2644" t="str">
            <v>B21020917</v>
          </cell>
          <cell r="D2644" t="str">
            <v>孙晴</v>
          </cell>
          <cell r="E2644" t="str">
            <v>女</v>
          </cell>
          <cell r="F2644" t="str">
            <v>20030211</v>
          </cell>
        </row>
        <row r="2645">
          <cell r="C2645" t="str">
            <v>B21040816</v>
          </cell>
          <cell r="D2645" t="str">
            <v>刘程锦</v>
          </cell>
          <cell r="E2645" t="str">
            <v>女</v>
          </cell>
          <cell r="F2645" t="str">
            <v>20030422</v>
          </cell>
        </row>
        <row r="2646">
          <cell r="C2646" t="str">
            <v>B21040116</v>
          </cell>
          <cell r="D2646" t="str">
            <v>张泽雨</v>
          </cell>
          <cell r="E2646" t="str">
            <v>女</v>
          </cell>
          <cell r="F2646" t="str">
            <v>20020920</v>
          </cell>
        </row>
        <row r="2647">
          <cell r="C2647" t="str">
            <v>B21040217</v>
          </cell>
          <cell r="D2647" t="str">
            <v>赵婉莹</v>
          </cell>
          <cell r="E2647" t="str">
            <v>女</v>
          </cell>
          <cell r="F2647" t="str">
            <v>20030324</v>
          </cell>
        </row>
        <row r="2648">
          <cell r="C2648" t="str">
            <v>B21021104</v>
          </cell>
          <cell r="D2648" t="str">
            <v>王安康</v>
          </cell>
          <cell r="E2648" t="str">
            <v>男</v>
          </cell>
          <cell r="F2648" t="str">
            <v>20011130</v>
          </cell>
        </row>
        <row r="2649">
          <cell r="C2649" t="str">
            <v>B21021212</v>
          </cell>
          <cell r="D2649" t="str">
            <v>吕佳涛</v>
          </cell>
          <cell r="E2649" t="str">
            <v>男</v>
          </cell>
          <cell r="F2649" t="str">
            <v>20030328</v>
          </cell>
        </row>
        <row r="2650">
          <cell r="C2650" t="str">
            <v>B21040917</v>
          </cell>
          <cell r="D2650" t="str">
            <v>徐晴</v>
          </cell>
          <cell r="E2650" t="str">
            <v>女</v>
          </cell>
          <cell r="F2650" t="str">
            <v>20021122</v>
          </cell>
        </row>
        <row r="2651">
          <cell r="C2651" t="str">
            <v>B21040317</v>
          </cell>
          <cell r="D2651" t="str">
            <v>赵佩雪</v>
          </cell>
          <cell r="E2651" t="str">
            <v>女</v>
          </cell>
          <cell r="F2651" t="str">
            <v>20021112</v>
          </cell>
        </row>
        <row r="2652">
          <cell r="C2652" t="str">
            <v>B21041018</v>
          </cell>
          <cell r="D2652" t="str">
            <v>潘萧羽</v>
          </cell>
          <cell r="E2652" t="str">
            <v>女</v>
          </cell>
          <cell r="F2652" t="str">
            <v>20040221</v>
          </cell>
        </row>
        <row r="2653">
          <cell r="C2653" t="str">
            <v>B21021229</v>
          </cell>
          <cell r="D2653" t="str">
            <v>张莹莹</v>
          </cell>
          <cell r="E2653" t="str">
            <v>女</v>
          </cell>
          <cell r="F2653" t="str">
            <v>20031110</v>
          </cell>
        </row>
        <row r="2654">
          <cell r="C2654" t="str">
            <v>B21040716</v>
          </cell>
          <cell r="D2654" t="str">
            <v>谷欣萌</v>
          </cell>
          <cell r="E2654" t="str">
            <v>女</v>
          </cell>
          <cell r="F2654" t="str">
            <v>20030530</v>
          </cell>
        </row>
        <row r="2655">
          <cell r="C2655" t="str">
            <v>B21021230</v>
          </cell>
          <cell r="D2655" t="str">
            <v>杨冰</v>
          </cell>
          <cell r="E2655" t="str">
            <v>女</v>
          </cell>
          <cell r="F2655" t="str">
            <v>20030605</v>
          </cell>
        </row>
        <row r="2656">
          <cell r="C2656" t="str">
            <v>B21020819</v>
          </cell>
          <cell r="D2656" t="str">
            <v>郑紫涵</v>
          </cell>
          <cell r="E2656" t="str">
            <v>女</v>
          </cell>
          <cell r="F2656" t="str">
            <v>20020315</v>
          </cell>
        </row>
        <row r="2657">
          <cell r="C2657" t="str">
            <v>B21040715</v>
          </cell>
          <cell r="D2657" t="str">
            <v>吕布帆</v>
          </cell>
          <cell r="E2657" t="str">
            <v>女</v>
          </cell>
          <cell r="F2657" t="str">
            <v>20020817</v>
          </cell>
        </row>
        <row r="2658">
          <cell r="C2658" t="str">
            <v>B21040118</v>
          </cell>
          <cell r="D2658" t="str">
            <v>张锦莹</v>
          </cell>
          <cell r="E2658" t="str">
            <v>女</v>
          </cell>
          <cell r="F2658" t="str">
            <v>20030709</v>
          </cell>
        </row>
        <row r="2659">
          <cell r="C2659" t="str">
            <v>B21040115</v>
          </cell>
          <cell r="D2659" t="str">
            <v>罗梓匀</v>
          </cell>
          <cell r="E2659" t="str">
            <v>女</v>
          </cell>
          <cell r="F2659" t="str">
            <v>20030420</v>
          </cell>
        </row>
        <row r="2660">
          <cell r="C2660" t="str">
            <v>B21040431</v>
          </cell>
          <cell r="D2660" t="str">
            <v>李娜</v>
          </cell>
          <cell r="E2660" t="str">
            <v>女</v>
          </cell>
          <cell r="F2660" t="str">
            <v>20031025</v>
          </cell>
        </row>
        <row r="2661">
          <cell r="C2661" t="str">
            <v>B21040722</v>
          </cell>
          <cell r="D2661" t="str">
            <v>吴杨</v>
          </cell>
          <cell r="E2661" t="str">
            <v>女</v>
          </cell>
          <cell r="F2661" t="str">
            <v>20020615</v>
          </cell>
        </row>
        <row r="2662">
          <cell r="C2662" t="str">
            <v>B21040104</v>
          </cell>
          <cell r="D2662" t="str">
            <v>张宏安</v>
          </cell>
          <cell r="E2662" t="str">
            <v>男</v>
          </cell>
          <cell r="F2662" t="str">
            <v>20020421</v>
          </cell>
        </row>
        <row r="2663">
          <cell r="C2663" t="str">
            <v>B21011223</v>
          </cell>
          <cell r="D2663" t="str">
            <v>曾家恒</v>
          </cell>
          <cell r="E2663" t="str">
            <v>男</v>
          </cell>
          <cell r="F2663" t="str">
            <v>20030222</v>
          </cell>
        </row>
        <row r="2664">
          <cell r="C2664" t="str">
            <v>B21020623</v>
          </cell>
          <cell r="D2664" t="str">
            <v>马芳茹</v>
          </cell>
          <cell r="E2664" t="str">
            <v>女</v>
          </cell>
          <cell r="F2664" t="str">
            <v>20020810</v>
          </cell>
        </row>
        <row r="2665">
          <cell r="C2665" t="str">
            <v>B21020824</v>
          </cell>
          <cell r="D2665" t="str">
            <v>李若楠</v>
          </cell>
          <cell r="E2665" t="str">
            <v>女</v>
          </cell>
          <cell r="F2665" t="str">
            <v>20021015</v>
          </cell>
        </row>
        <row r="2666">
          <cell r="C2666" t="str">
            <v>B21040105</v>
          </cell>
          <cell r="D2666" t="str">
            <v>王昱升</v>
          </cell>
          <cell r="E2666" t="str">
            <v>男</v>
          </cell>
          <cell r="F2666" t="str">
            <v>20021201</v>
          </cell>
        </row>
        <row r="2667">
          <cell r="C2667" t="str">
            <v>B21040505</v>
          </cell>
          <cell r="D2667" t="str">
            <v>王帅</v>
          </cell>
          <cell r="E2667" t="str">
            <v>男</v>
          </cell>
          <cell r="F2667" t="str">
            <v>20020601</v>
          </cell>
        </row>
        <row r="2668">
          <cell r="C2668" t="str">
            <v>B21040106</v>
          </cell>
          <cell r="D2668" t="str">
            <v>张浩哲</v>
          </cell>
          <cell r="E2668" t="str">
            <v>男</v>
          </cell>
          <cell r="F2668" t="str">
            <v>20030320</v>
          </cell>
        </row>
        <row r="2669">
          <cell r="C2669" t="str">
            <v>B21011233</v>
          </cell>
          <cell r="D2669" t="str">
            <v>许若彤</v>
          </cell>
          <cell r="E2669" t="str">
            <v>女</v>
          </cell>
          <cell r="F2669" t="str">
            <v>20030303</v>
          </cell>
        </row>
        <row r="2670">
          <cell r="C2670" t="str">
            <v>B21011315</v>
          </cell>
          <cell r="D2670" t="str">
            <v>赵文琦</v>
          </cell>
          <cell r="E2670" t="str">
            <v>男</v>
          </cell>
          <cell r="F2670" t="str">
            <v>20031111</v>
          </cell>
        </row>
        <row r="2671">
          <cell r="C2671" t="str">
            <v>B21021026</v>
          </cell>
          <cell r="D2671" t="str">
            <v>杨子萱</v>
          </cell>
          <cell r="E2671" t="str">
            <v>女</v>
          </cell>
          <cell r="F2671" t="str">
            <v>20020906</v>
          </cell>
        </row>
        <row r="2672">
          <cell r="C2672" t="str">
            <v>B21020830</v>
          </cell>
          <cell r="D2672" t="str">
            <v>田雅如</v>
          </cell>
          <cell r="E2672" t="str">
            <v>女</v>
          </cell>
          <cell r="F2672" t="str">
            <v>20021026</v>
          </cell>
        </row>
        <row r="2673">
          <cell r="C2673" t="str">
            <v>B21020727</v>
          </cell>
          <cell r="D2673" t="str">
            <v>李乐园</v>
          </cell>
          <cell r="E2673" t="str">
            <v>女</v>
          </cell>
          <cell r="F2673" t="str">
            <v>20020615</v>
          </cell>
        </row>
        <row r="2674">
          <cell r="C2674" t="str">
            <v>B21020728</v>
          </cell>
          <cell r="D2674" t="str">
            <v>郭惠</v>
          </cell>
          <cell r="E2674" t="str">
            <v>女</v>
          </cell>
          <cell r="F2674" t="str">
            <v>20030210</v>
          </cell>
        </row>
        <row r="2675">
          <cell r="C2675" t="str">
            <v>B21020528</v>
          </cell>
          <cell r="D2675" t="str">
            <v>张雨萌</v>
          </cell>
          <cell r="E2675" t="str">
            <v>女</v>
          </cell>
          <cell r="F2675" t="str">
            <v>20021016</v>
          </cell>
        </row>
        <row r="2676">
          <cell r="C2676" t="str">
            <v>B21020326</v>
          </cell>
          <cell r="D2676" t="str">
            <v>袁荣</v>
          </cell>
          <cell r="E2676" t="str">
            <v>女</v>
          </cell>
          <cell r="F2676" t="str">
            <v>20030902</v>
          </cell>
        </row>
        <row r="2677">
          <cell r="C2677" t="str">
            <v>B21020307</v>
          </cell>
          <cell r="D2677" t="str">
            <v>李千一</v>
          </cell>
          <cell r="E2677" t="str">
            <v>男</v>
          </cell>
          <cell r="F2677" t="str">
            <v>20030414</v>
          </cell>
        </row>
        <row r="2678">
          <cell r="C2678" t="str">
            <v>B21010118</v>
          </cell>
          <cell r="D2678" t="str">
            <v>宋鹏轩</v>
          </cell>
          <cell r="E2678" t="str">
            <v>男</v>
          </cell>
          <cell r="F2678" t="str">
            <v>20030606</v>
          </cell>
        </row>
        <row r="2679">
          <cell r="C2679" t="str">
            <v>B21010912</v>
          </cell>
          <cell r="D2679" t="str">
            <v>潘前吉</v>
          </cell>
          <cell r="E2679" t="str">
            <v>男</v>
          </cell>
          <cell r="F2679" t="str">
            <v>20020106</v>
          </cell>
        </row>
        <row r="2680">
          <cell r="C2680" t="str">
            <v>B21010914</v>
          </cell>
          <cell r="D2680" t="str">
            <v>种庆华</v>
          </cell>
          <cell r="E2680" t="str">
            <v>男</v>
          </cell>
          <cell r="F2680" t="str">
            <v>20030604</v>
          </cell>
        </row>
        <row r="2681">
          <cell r="C2681" t="str">
            <v>B21011014</v>
          </cell>
          <cell r="D2681" t="str">
            <v>白荣嘉</v>
          </cell>
          <cell r="E2681" t="str">
            <v>男</v>
          </cell>
          <cell r="F2681" t="str">
            <v>20030722</v>
          </cell>
        </row>
        <row r="2682">
          <cell r="C2682" t="str">
            <v>B21012123</v>
          </cell>
          <cell r="D2682" t="str">
            <v>李世田</v>
          </cell>
          <cell r="E2682" t="str">
            <v>男</v>
          </cell>
          <cell r="F2682" t="str">
            <v>20031005</v>
          </cell>
        </row>
        <row r="2683">
          <cell r="C2683" t="str">
            <v>B21012311</v>
          </cell>
          <cell r="D2683" t="str">
            <v>侯光鹏</v>
          </cell>
          <cell r="E2683" t="str">
            <v>男</v>
          </cell>
          <cell r="F2683" t="str">
            <v>20020803</v>
          </cell>
        </row>
        <row r="2684">
          <cell r="C2684" t="str">
            <v>B21040630</v>
          </cell>
          <cell r="D2684" t="str">
            <v>宋斯美</v>
          </cell>
          <cell r="E2684" t="str">
            <v>女</v>
          </cell>
          <cell r="F2684" t="str">
            <v>20021013</v>
          </cell>
        </row>
        <row r="2685">
          <cell r="C2685" t="str">
            <v>B21040609</v>
          </cell>
          <cell r="D2685" t="str">
            <v>黄雷</v>
          </cell>
          <cell r="E2685" t="str">
            <v>男</v>
          </cell>
          <cell r="F2685" t="str">
            <v>20030810</v>
          </cell>
        </row>
        <row r="2686">
          <cell r="C2686" t="str">
            <v>B21040611</v>
          </cell>
          <cell r="D2686" t="str">
            <v>杨晓冲</v>
          </cell>
          <cell r="E2686" t="str">
            <v>女</v>
          </cell>
          <cell r="F2686" t="str">
            <v>20030316</v>
          </cell>
        </row>
        <row r="2687">
          <cell r="C2687" t="str">
            <v>B21040612</v>
          </cell>
          <cell r="D2687" t="str">
            <v>赵珍</v>
          </cell>
          <cell r="E2687" t="str">
            <v>女</v>
          </cell>
          <cell r="F2687" t="str">
            <v>20020313</v>
          </cell>
        </row>
        <row r="2688">
          <cell r="C2688" t="str">
            <v>B21040618</v>
          </cell>
          <cell r="D2688" t="str">
            <v>李可馨</v>
          </cell>
          <cell r="E2688" t="str">
            <v>女</v>
          </cell>
          <cell r="F2688" t="str">
            <v>20030510</v>
          </cell>
        </row>
        <row r="2689">
          <cell r="C2689" t="str">
            <v>B21040620</v>
          </cell>
          <cell r="D2689" t="str">
            <v>刘程瑶</v>
          </cell>
          <cell r="E2689" t="str">
            <v>女</v>
          </cell>
          <cell r="F2689" t="str">
            <v>20010407</v>
          </cell>
        </row>
        <row r="2690">
          <cell r="C2690" t="str">
            <v>B21040632</v>
          </cell>
          <cell r="D2690" t="str">
            <v>徐娜</v>
          </cell>
          <cell r="E2690" t="str">
            <v>女</v>
          </cell>
          <cell r="F2690" t="str">
            <v>20030103</v>
          </cell>
        </row>
        <row r="2691">
          <cell r="C2691" t="str">
            <v>B21040634</v>
          </cell>
          <cell r="D2691" t="str">
            <v>赵婧琳</v>
          </cell>
          <cell r="E2691" t="str">
            <v>女</v>
          </cell>
          <cell r="F2691" t="str">
            <v>20030101</v>
          </cell>
        </row>
        <row r="2692">
          <cell r="C2692" t="str">
            <v>B21040637</v>
          </cell>
          <cell r="D2692" t="str">
            <v>陈涵英</v>
          </cell>
          <cell r="E2692" t="str">
            <v>女</v>
          </cell>
          <cell r="F2692" t="str">
            <v>20030726</v>
          </cell>
        </row>
        <row r="2693">
          <cell r="C2693" t="str">
            <v>B21040702</v>
          </cell>
          <cell r="D2693" t="str">
            <v>詹昊</v>
          </cell>
          <cell r="E2693" t="str">
            <v>男</v>
          </cell>
          <cell r="F2693" t="str">
            <v>20021028</v>
          </cell>
        </row>
        <row r="2694">
          <cell r="C2694" t="str">
            <v>B21040704</v>
          </cell>
          <cell r="D2694" t="str">
            <v>曹培旸</v>
          </cell>
          <cell r="E2694" t="str">
            <v>男</v>
          </cell>
          <cell r="F2694" t="str">
            <v>20010708</v>
          </cell>
        </row>
        <row r="2695">
          <cell r="C2695" t="str">
            <v>B21040705</v>
          </cell>
          <cell r="D2695" t="str">
            <v>张维超</v>
          </cell>
          <cell r="E2695" t="str">
            <v>男</v>
          </cell>
          <cell r="F2695" t="str">
            <v>20021113</v>
          </cell>
        </row>
        <row r="2696">
          <cell r="C2696" t="str">
            <v>B21040706</v>
          </cell>
          <cell r="D2696" t="str">
            <v>刘国炜</v>
          </cell>
          <cell r="E2696" t="str">
            <v>男</v>
          </cell>
          <cell r="F2696" t="str">
            <v>20030903</v>
          </cell>
        </row>
        <row r="2697">
          <cell r="C2697" t="str">
            <v>B21040707</v>
          </cell>
          <cell r="D2697" t="str">
            <v>彭涵琦</v>
          </cell>
          <cell r="E2697" t="str">
            <v>男</v>
          </cell>
          <cell r="F2697" t="str">
            <v>20021129</v>
          </cell>
        </row>
        <row r="2698">
          <cell r="C2698" t="str">
            <v>B21040724</v>
          </cell>
          <cell r="D2698" t="str">
            <v>张怡阳</v>
          </cell>
          <cell r="E2698" t="str">
            <v>女</v>
          </cell>
          <cell r="F2698" t="str">
            <v>20040105</v>
          </cell>
        </row>
        <row r="2699">
          <cell r="C2699" t="str">
            <v>B21040729</v>
          </cell>
          <cell r="D2699" t="str">
            <v>王肖蓉</v>
          </cell>
          <cell r="E2699" t="str">
            <v>女</v>
          </cell>
          <cell r="F2699" t="str">
            <v>20030901</v>
          </cell>
        </row>
        <row r="2700">
          <cell r="C2700" t="str">
            <v>B21040735</v>
          </cell>
          <cell r="D2700" t="str">
            <v>杨慧萍</v>
          </cell>
          <cell r="E2700" t="str">
            <v>女</v>
          </cell>
          <cell r="F2700" t="str">
            <v>20021019</v>
          </cell>
        </row>
        <row r="2701">
          <cell r="C2701" t="str">
            <v>B21040819</v>
          </cell>
          <cell r="D2701" t="str">
            <v>胡思雨</v>
          </cell>
          <cell r="E2701" t="str">
            <v>女</v>
          </cell>
          <cell r="F2701" t="str">
            <v>20021203</v>
          </cell>
        </row>
        <row r="2702">
          <cell r="C2702" t="str">
            <v>B21040902</v>
          </cell>
          <cell r="D2702" t="str">
            <v>吴雨</v>
          </cell>
          <cell r="E2702" t="str">
            <v>男</v>
          </cell>
          <cell r="F2702" t="str">
            <v>20030624</v>
          </cell>
        </row>
        <row r="2703">
          <cell r="C2703" t="str">
            <v>B21040907</v>
          </cell>
          <cell r="D2703" t="str">
            <v>王富强</v>
          </cell>
          <cell r="E2703" t="str">
            <v>男</v>
          </cell>
          <cell r="F2703" t="str">
            <v>20031213</v>
          </cell>
        </row>
        <row r="2704">
          <cell r="C2704" t="str">
            <v>B21040909</v>
          </cell>
          <cell r="D2704" t="str">
            <v>谢奂卿</v>
          </cell>
          <cell r="E2704" t="str">
            <v>男</v>
          </cell>
          <cell r="F2704" t="str">
            <v>20020919</v>
          </cell>
        </row>
        <row r="2705">
          <cell r="C2705" t="str">
            <v>B21040916</v>
          </cell>
          <cell r="D2705" t="str">
            <v>许珂欣</v>
          </cell>
          <cell r="E2705" t="str">
            <v>女</v>
          </cell>
          <cell r="F2705" t="str">
            <v>20021208</v>
          </cell>
        </row>
        <row r="2706">
          <cell r="C2706" t="str">
            <v>B21040924</v>
          </cell>
          <cell r="D2706" t="str">
            <v>胡柯</v>
          </cell>
          <cell r="E2706" t="str">
            <v>女</v>
          </cell>
          <cell r="F2706" t="str">
            <v>20030809</v>
          </cell>
        </row>
        <row r="2707">
          <cell r="C2707" t="str">
            <v>B21041006</v>
          </cell>
          <cell r="D2707" t="str">
            <v>黄一垚</v>
          </cell>
          <cell r="E2707" t="str">
            <v>男</v>
          </cell>
          <cell r="F2707" t="str">
            <v>20030806</v>
          </cell>
        </row>
        <row r="2708">
          <cell r="C2708" t="str">
            <v>B21012223</v>
          </cell>
          <cell r="D2708" t="str">
            <v>吕永澎</v>
          </cell>
          <cell r="E2708" t="str">
            <v>男</v>
          </cell>
          <cell r="F2708" t="str">
            <v>20031017</v>
          </cell>
        </row>
        <row r="2709">
          <cell r="C2709" t="str">
            <v>S23011644</v>
          </cell>
          <cell r="D2709" t="str">
            <v>张伟涛</v>
          </cell>
          <cell r="E2709" t="str">
            <v>男</v>
          </cell>
          <cell r="F2709" t="str">
            <v>19980706</v>
          </cell>
        </row>
        <row r="2710">
          <cell r="C2710" t="str">
            <v>B21040516</v>
          </cell>
          <cell r="D2710" t="str">
            <v>于梦笑</v>
          </cell>
          <cell r="E2710" t="str">
            <v>女</v>
          </cell>
          <cell r="F2710" t="str">
            <v>20030101</v>
          </cell>
        </row>
        <row r="2711">
          <cell r="C2711" t="str">
            <v>B21040615</v>
          </cell>
          <cell r="D2711" t="str">
            <v>尚凯诺</v>
          </cell>
          <cell r="E2711" t="str">
            <v>女</v>
          </cell>
          <cell r="F2711" t="str">
            <v>20020201</v>
          </cell>
        </row>
        <row r="2712">
          <cell r="C2712" t="str">
            <v>B21041017</v>
          </cell>
          <cell r="D2712" t="str">
            <v>刘钰筠</v>
          </cell>
          <cell r="E2712" t="str">
            <v>女</v>
          </cell>
          <cell r="F2712" t="str">
            <v>20030213</v>
          </cell>
        </row>
        <row r="2713">
          <cell r="C2713" t="str">
            <v>B21011301</v>
          </cell>
          <cell r="D2713" t="str">
            <v>贾靖</v>
          </cell>
          <cell r="E2713" t="str">
            <v>男</v>
          </cell>
          <cell r="F2713" t="str">
            <v>20011202</v>
          </cell>
        </row>
        <row r="2714">
          <cell r="C2714" t="str">
            <v>B21020914</v>
          </cell>
          <cell r="D2714" t="str">
            <v>李冰</v>
          </cell>
          <cell r="E2714" t="str">
            <v>女</v>
          </cell>
          <cell r="F2714" t="str">
            <v>20030501</v>
          </cell>
        </row>
        <row r="2715">
          <cell r="C2715" t="str">
            <v>B21010713</v>
          </cell>
          <cell r="D2715" t="str">
            <v>梅富林</v>
          </cell>
          <cell r="E2715" t="str">
            <v>男</v>
          </cell>
          <cell r="F2715" t="str">
            <v>20030814</v>
          </cell>
        </row>
        <row r="2716">
          <cell r="C2716" t="str">
            <v>B21021014</v>
          </cell>
          <cell r="D2716" t="str">
            <v>乔怡然</v>
          </cell>
          <cell r="E2716" t="str">
            <v>女</v>
          </cell>
          <cell r="F2716" t="str">
            <v>20030804</v>
          </cell>
        </row>
        <row r="2717">
          <cell r="C2717" t="str">
            <v>B21021113</v>
          </cell>
          <cell r="D2717" t="str">
            <v>赵家宁</v>
          </cell>
          <cell r="E2717" t="str">
            <v>女</v>
          </cell>
          <cell r="F2717" t="str">
            <v>20020912</v>
          </cell>
        </row>
        <row r="2718">
          <cell r="C2718" t="str">
            <v>B21020815</v>
          </cell>
          <cell r="D2718" t="str">
            <v>冯艺馨</v>
          </cell>
          <cell r="E2718" t="str">
            <v>女</v>
          </cell>
          <cell r="F2718" t="str">
            <v>20030205</v>
          </cell>
        </row>
        <row r="2719">
          <cell r="C2719" t="str">
            <v>B21040401</v>
          </cell>
          <cell r="D2719" t="str">
            <v>李松霖</v>
          </cell>
          <cell r="E2719" t="str">
            <v>男</v>
          </cell>
          <cell r="F2719" t="str">
            <v>20030815</v>
          </cell>
        </row>
        <row r="2720">
          <cell r="C2720" t="str">
            <v>B21010507</v>
          </cell>
          <cell r="D2720" t="str">
            <v>蓝庭福</v>
          </cell>
          <cell r="E2720" t="str">
            <v>男</v>
          </cell>
          <cell r="F2720" t="str">
            <v>20001128</v>
          </cell>
        </row>
        <row r="2721">
          <cell r="C2721" t="str">
            <v>B21020411</v>
          </cell>
          <cell r="D2721" t="str">
            <v>王涵</v>
          </cell>
          <cell r="E2721" t="str">
            <v>女</v>
          </cell>
          <cell r="F2721" t="str">
            <v>20020321</v>
          </cell>
        </row>
        <row r="2722">
          <cell r="C2722" t="str">
            <v>B21011004</v>
          </cell>
          <cell r="D2722" t="str">
            <v>苏浩</v>
          </cell>
          <cell r="E2722" t="str">
            <v>男</v>
          </cell>
          <cell r="F2722" t="str">
            <v>20030209</v>
          </cell>
        </row>
        <row r="2723">
          <cell r="C2723" t="str">
            <v>B21011104</v>
          </cell>
          <cell r="D2723" t="str">
            <v>雷宏毅</v>
          </cell>
          <cell r="E2723" t="str">
            <v>男</v>
          </cell>
          <cell r="F2723" t="str">
            <v>20030426</v>
          </cell>
        </row>
        <row r="2724">
          <cell r="C2724" t="str">
            <v>Z21030408</v>
          </cell>
          <cell r="D2724" t="str">
            <v>古鸿建</v>
          </cell>
          <cell r="E2724" t="str">
            <v>男</v>
          </cell>
          <cell r="F2724" t="str">
            <v>20030805</v>
          </cell>
        </row>
        <row r="2725">
          <cell r="C2725" t="str">
            <v>Z21030119</v>
          </cell>
          <cell r="D2725" t="str">
            <v>周惟畅</v>
          </cell>
          <cell r="E2725" t="str">
            <v>女</v>
          </cell>
          <cell r="F2725" t="str">
            <v>20030105</v>
          </cell>
        </row>
        <row r="2726">
          <cell r="C2726" t="str">
            <v>Z21030405</v>
          </cell>
          <cell r="D2726" t="str">
            <v>朱钰瑞</v>
          </cell>
          <cell r="E2726" t="str">
            <v>男</v>
          </cell>
          <cell r="F2726" t="str">
            <v>20020606</v>
          </cell>
        </row>
        <row r="2727">
          <cell r="C2727" t="str">
            <v>Z21030105</v>
          </cell>
          <cell r="D2727" t="str">
            <v>项孟鑫</v>
          </cell>
          <cell r="E2727" t="str">
            <v>男</v>
          </cell>
          <cell r="F2727" t="str">
            <v>20030805</v>
          </cell>
        </row>
        <row r="2728">
          <cell r="C2728" t="str">
            <v>Z21030330</v>
          </cell>
          <cell r="D2728" t="str">
            <v>王冉</v>
          </cell>
          <cell r="E2728" t="str">
            <v>女</v>
          </cell>
          <cell r="F2728" t="str">
            <v>20020521</v>
          </cell>
        </row>
        <row r="2729">
          <cell r="C2729" t="str">
            <v>B21030708</v>
          </cell>
          <cell r="D2729" t="str">
            <v>张艺杰</v>
          </cell>
          <cell r="E2729" t="str">
            <v>男</v>
          </cell>
          <cell r="F2729" t="str">
            <v>20021202</v>
          </cell>
        </row>
        <row r="2730">
          <cell r="C2730" t="str">
            <v>B21030906</v>
          </cell>
          <cell r="D2730" t="str">
            <v>耿总财</v>
          </cell>
          <cell r="E2730" t="str">
            <v>男</v>
          </cell>
          <cell r="F2730" t="str">
            <v>20021207</v>
          </cell>
        </row>
        <row r="2731">
          <cell r="C2731" t="str">
            <v>B21040424</v>
          </cell>
          <cell r="D2731" t="str">
            <v>王妍</v>
          </cell>
          <cell r="E2731" t="str">
            <v>女</v>
          </cell>
          <cell r="F2731" t="str">
            <v>20021118</v>
          </cell>
        </row>
        <row r="2732">
          <cell r="C2732" t="str">
            <v>B21040422</v>
          </cell>
          <cell r="D2732" t="str">
            <v>刘婧怡</v>
          </cell>
          <cell r="E2732" t="str">
            <v>女</v>
          </cell>
          <cell r="F2732" t="str">
            <v>20030224</v>
          </cell>
        </row>
        <row r="2733">
          <cell r="C2733" t="str">
            <v>B21040727</v>
          </cell>
          <cell r="D2733" t="str">
            <v>康小宇</v>
          </cell>
          <cell r="E2733" t="str">
            <v>女</v>
          </cell>
          <cell r="F2733" t="str">
            <v>20030501</v>
          </cell>
        </row>
        <row r="2734">
          <cell r="C2734" t="str">
            <v>B21010617</v>
          </cell>
          <cell r="D2734" t="str">
            <v>周嘉豪</v>
          </cell>
          <cell r="E2734" t="str">
            <v>男</v>
          </cell>
          <cell r="F2734" t="str">
            <v>20030328</v>
          </cell>
        </row>
        <row r="2735">
          <cell r="C2735" t="str">
            <v>B21030223</v>
          </cell>
          <cell r="D2735" t="str">
            <v>王钰霖</v>
          </cell>
          <cell r="E2735" t="str">
            <v>女</v>
          </cell>
          <cell r="F2735" t="str">
            <v>20030513</v>
          </cell>
        </row>
        <row r="2736">
          <cell r="C2736" t="str">
            <v>B21030207</v>
          </cell>
          <cell r="D2736" t="str">
            <v>赵家琪</v>
          </cell>
          <cell r="E2736" t="str">
            <v>男</v>
          </cell>
          <cell r="F2736" t="str">
            <v>20030203</v>
          </cell>
        </row>
        <row r="2737">
          <cell r="C2737" t="str">
            <v>B21030211</v>
          </cell>
          <cell r="D2737" t="str">
            <v>贺智</v>
          </cell>
          <cell r="E2737" t="str">
            <v>男</v>
          </cell>
          <cell r="F2737" t="str">
            <v>20020915</v>
          </cell>
        </row>
        <row r="2738">
          <cell r="C2738" t="str">
            <v>B21030421</v>
          </cell>
          <cell r="D2738" t="str">
            <v>张靖越</v>
          </cell>
          <cell r="E2738" t="str">
            <v>女</v>
          </cell>
          <cell r="F2738" t="str">
            <v>20020719</v>
          </cell>
        </row>
        <row r="2739">
          <cell r="C2739" t="str">
            <v>B21020734</v>
          </cell>
          <cell r="D2739" t="str">
            <v>张毓琳</v>
          </cell>
          <cell r="E2739" t="str">
            <v>女</v>
          </cell>
          <cell r="F2739" t="str">
            <v>20040218</v>
          </cell>
        </row>
        <row r="2740">
          <cell r="C2740" t="str">
            <v>B21021130</v>
          </cell>
          <cell r="D2740" t="str">
            <v>岳佳欣</v>
          </cell>
          <cell r="E2740" t="str">
            <v>女</v>
          </cell>
          <cell r="F2740" t="str">
            <v>20030207</v>
          </cell>
        </row>
        <row r="2741">
          <cell r="C2741" t="str">
            <v>B21041007</v>
          </cell>
          <cell r="D2741" t="str">
            <v>胡衍继</v>
          </cell>
          <cell r="E2741" t="str">
            <v>男</v>
          </cell>
          <cell r="F2741" t="str">
            <v>20030403</v>
          </cell>
        </row>
        <row r="2742">
          <cell r="C2742" t="str">
            <v>B21020127</v>
          </cell>
          <cell r="D2742" t="str">
            <v>张晓涵</v>
          </cell>
          <cell r="E2742" t="str">
            <v>女</v>
          </cell>
          <cell r="F2742" t="str">
            <v>20010519</v>
          </cell>
        </row>
        <row r="2743">
          <cell r="C2743" t="str">
            <v>B21020227</v>
          </cell>
          <cell r="D2743" t="str">
            <v>岳佳慧</v>
          </cell>
          <cell r="E2743" t="str">
            <v>女</v>
          </cell>
          <cell r="F2743" t="str">
            <v>20030205</v>
          </cell>
        </row>
        <row r="2744">
          <cell r="C2744" t="str">
            <v>B21020128</v>
          </cell>
          <cell r="D2744" t="str">
            <v>胡欣怡</v>
          </cell>
          <cell r="E2744" t="str">
            <v>女</v>
          </cell>
          <cell r="F2744" t="str">
            <v>20040729</v>
          </cell>
        </row>
        <row r="2745">
          <cell r="C2745" t="str">
            <v>B21010318</v>
          </cell>
          <cell r="D2745" t="str">
            <v>胡春阳</v>
          </cell>
          <cell r="E2745" t="str">
            <v>男</v>
          </cell>
          <cell r="F2745" t="str">
            <v>20021015</v>
          </cell>
        </row>
        <row r="2746">
          <cell r="C2746" t="str">
            <v>B21011615</v>
          </cell>
          <cell r="D2746" t="str">
            <v>杨鑫</v>
          </cell>
          <cell r="E2746" t="str">
            <v>男</v>
          </cell>
          <cell r="F2746" t="str">
            <v>20030315</v>
          </cell>
        </row>
        <row r="2747">
          <cell r="C2747" t="str">
            <v>B21011219</v>
          </cell>
          <cell r="D2747" t="str">
            <v>吴雪斐</v>
          </cell>
          <cell r="E2747" t="str">
            <v>男</v>
          </cell>
          <cell r="F2747" t="str">
            <v>20021104</v>
          </cell>
        </row>
        <row r="2748">
          <cell r="C2748" t="str">
            <v>B21011608</v>
          </cell>
          <cell r="D2748" t="str">
            <v>赵建文</v>
          </cell>
          <cell r="E2748" t="str">
            <v>男</v>
          </cell>
          <cell r="F2748" t="str">
            <v>20021124</v>
          </cell>
        </row>
        <row r="2749">
          <cell r="C2749" t="str">
            <v>B21011537</v>
          </cell>
          <cell r="D2749" t="str">
            <v>简文琪</v>
          </cell>
          <cell r="E2749" t="str">
            <v>女</v>
          </cell>
          <cell r="F2749" t="str">
            <v>20020121</v>
          </cell>
        </row>
        <row r="2750">
          <cell r="C2750" t="str">
            <v>B21010311</v>
          </cell>
          <cell r="D2750" t="str">
            <v>高圆甲</v>
          </cell>
          <cell r="E2750" t="str">
            <v>男</v>
          </cell>
          <cell r="F2750" t="str">
            <v>20000320</v>
          </cell>
        </row>
        <row r="2751">
          <cell r="C2751" t="str">
            <v>B21010211</v>
          </cell>
          <cell r="D2751" t="str">
            <v>徐国良</v>
          </cell>
          <cell r="E2751" t="str">
            <v>男</v>
          </cell>
          <cell r="F2751" t="str">
            <v>20020621</v>
          </cell>
        </row>
        <row r="2752">
          <cell r="C2752" t="str">
            <v>B21011918</v>
          </cell>
          <cell r="D2752" t="str">
            <v>王鹏飞</v>
          </cell>
          <cell r="E2752" t="str">
            <v>男</v>
          </cell>
          <cell r="F2752" t="str">
            <v>20030220</v>
          </cell>
        </row>
        <row r="2753">
          <cell r="C2753" t="str">
            <v>B21020526</v>
          </cell>
          <cell r="D2753" t="str">
            <v>胡楠楠</v>
          </cell>
          <cell r="E2753" t="str">
            <v>女</v>
          </cell>
          <cell r="F2753" t="str">
            <v>20030711</v>
          </cell>
        </row>
        <row r="2754">
          <cell r="C2754" t="str">
            <v>B21020418</v>
          </cell>
          <cell r="D2754" t="str">
            <v>张亚瑞</v>
          </cell>
          <cell r="E2754" t="str">
            <v>女</v>
          </cell>
          <cell r="F2754" t="str">
            <v>20021118</v>
          </cell>
        </row>
        <row r="2755">
          <cell r="C2755" t="str">
            <v>B21020323</v>
          </cell>
          <cell r="D2755" t="str">
            <v>高旭烨</v>
          </cell>
          <cell r="E2755" t="str">
            <v>女</v>
          </cell>
          <cell r="F2755" t="str">
            <v>20030124</v>
          </cell>
        </row>
        <row r="2756">
          <cell r="C2756" t="str">
            <v>B21020319</v>
          </cell>
          <cell r="D2756" t="str">
            <v>吴若妍</v>
          </cell>
          <cell r="E2756" t="str">
            <v>女</v>
          </cell>
          <cell r="F2756" t="str">
            <v>20030120</v>
          </cell>
        </row>
        <row r="2757">
          <cell r="C2757" t="str">
            <v>B21040723</v>
          </cell>
          <cell r="D2757" t="str">
            <v>刘静妍</v>
          </cell>
          <cell r="E2757" t="str">
            <v>女</v>
          </cell>
          <cell r="F2757" t="str">
            <v>20031113</v>
          </cell>
        </row>
        <row r="2758">
          <cell r="C2758" t="str">
            <v>B21040430</v>
          </cell>
          <cell r="D2758" t="str">
            <v>曹金月</v>
          </cell>
          <cell r="E2758" t="str">
            <v>女</v>
          </cell>
          <cell r="F2758" t="str">
            <v>20040530</v>
          </cell>
        </row>
        <row r="2759">
          <cell r="C2759" t="str">
            <v>B21040526</v>
          </cell>
          <cell r="D2759" t="str">
            <v>马丽娜</v>
          </cell>
          <cell r="E2759" t="str">
            <v>女</v>
          </cell>
          <cell r="F2759" t="str">
            <v>20021127</v>
          </cell>
        </row>
        <row r="2760">
          <cell r="C2760" t="str">
            <v>B21040625</v>
          </cell>
          <cell r="D2760" t="str">
            <v>杨媛媛</v>
          </cell>
          <cell r="E2760" t="str">
            <v>女</v>
          </cell>
          <cell r="F2760" t="str">
            <v>20010417</v>
          </cell>
        </row>
        <row r="2761">
          <cell r="C2761" t="str">
            <v>B21040229</v>
          </cell>
          <cell r="D2761" t="str">
            <v>郝雨露</v>
          </cell>
          <cell r="E2761" t="str">
            <v>女</v>
          </cell>
          <cell r="F2761" t="str">
            <v>20030808</v>
          </cell>
        </row>
        <row r="2762">
          <cell r="C2762" t="str">
            <v>B21040209</v>
          </cell>
          <cell r="D2762" t="str">
            <v>刘杰</v>
          </cell>
          <cell r="E2762" t="str">
            <v>男</v>
          </cell>
          <cell r="F2762" t="str">
            <v>20030506</v>
          </cell>
        </row>
        <row r="2763">
          <cell r="C2763" t="str">
            <v>B21040121</v>
          </cell>
          <cell r="D2763" t="str">
            <v>姜昱鸿</v>
          </cell>
          <cell r="E2763" t="str">
            <v>女</v>
          </cell>
          <cell r="F2763" t="str">
            <v>20021108</v>
          </cell>
        </row>
        <row r="2764">
          <cell r="C2764" t="str">
            <v>B21040726</v>
          </cell>
          <cell r="D2764" t="str">
            <v>高思怡</v>
          </cell>
          <cell r="E2764" t="str">
            <v>女</v>
          </cell>
          <cell r="F2764" t="str">
            <v>20020704</v>
          </cell>
        </row>
        <row r="2765">
          <cell r="C2765" t="str">
            <v>B21040633</v>
          </cell>
          <cell r="D2765" t="str">
            <v>吕欣童</v>
          </cell>
          <cell r="E2765" t="str">
            <v>女</v>
          </cell>
          <cell r="F2765" t="str">
            <v>20030214</v>
          </cell>
        </row>
        <row r="2766">
          <cell r="C2766" t="str">
            <v>B21040721</v>
          </cell>
          <cell r="D2766" t="str">
            <v>曹可迎</v>
          </cell>
          <cell r="E2766" t="str">
            <v>女</v>
          </cell>
          <cell r="F2766" t="str">
            <v>20021109</v>
          </cell>
        </row>
        <row r="2767">
          <cell r="C2767" t="str">
            <v>B21011234</v>
          </cell>
          <cell r="D2767" t="str">
            <v>赵君慧</v>
          </cell>
          <cell r="E2767" t="str">
            <v>女</v>
          </cell>
          <cell r="F2767" t="str">
            <v>20030407</v>
          </cell>
        </row>
        <row r="2768">
          <cell r="C2768" t="str">
            <v>B21011237</v>
          </cell>
          <cell r="D2768" t="str">
            <v>卓芝聪</v>
          </cell>
          <cell r="E2768" t="str">
            <v>女</v>
          </cell>
          <cell r="F2768" t="str">
            <v>20020919</v>
          </cell>
        </row>
        <row r="2769">
          <cell r="C2769" t="str">
            <v>B21011220</v>
          </cell>
          <cell r="D2769" t="str">
            <v>程博迪</v>
          </cell>
          <cell r="E2769" t="str">
            <v>男</v>
          </cell>
          <cell r="F2769" t="str">
            <v>20020812</v>
          </cell>
        </row>
        <row r="2770">
          <cell r="C2770" t="str">
            <v>B21011513</v>
          </cell>
          <cell r="D2770" t="str">
            <v>刘旭东</v>
          </cell>
          <cell r="E2770" t="str">
            <v>男</v>
          </cell>
          <cell r="F2770" t="str">
            <v>20030311</v>
          </cell>
        </row>
        <row r="2771">
          <cell r="C2771" t="str">
            <v>B21011214</v>
          </cell>
          <cell r="D2771" t="str">
            <v>张泽浩</v>
          </cell>
          <cell r="E2771" t="str">
            <v>男</v>
          </cell>
          <cell r="F2771" t="str">
            <v>20030130</v>
          </cell>
        </row>
        <row r="2772">
          <cell r="C2772" t="str">
            <v>B21011211</v>
          </cell>
          <cell r="D2772" t="str">
            <v>王培豪</v>
          </cell>
          <cell r="E2772" t="str">
            <v>男</v>
          </cell>
          <cell r="F2772" t="str">
            <v>20030322</v>
          </cell>
        </row>
        <row r="2773">
          <cell r="C2773" t="str">
            <v>B21040728</v>
          </cell>
          <cell r="D2773" t="str">
            <v>杨钦然</v>
          </cell>
          <cell r="E2773" t="str">
            <v>女</v>
          </cell>
          <cell r="F2773" t="str">
            <v>20021112</v>
          </cell>
        </row>
        <row r="2774">
          <cell r="C2774" t="str">
            <v>B21040522</v>
          </cell>
          <cell r="D2774" t="str">
            <v>白玉婷</v>
          </cell>
          <cell r="E2774" t="str">
            <v>女</v>
          </cell>
          <cell r="F2774" t="str">
            <v>20030531</v>
          </cell>
        </row>
        <row r="2775">
          <cell r="C2775" t="str">
            <v>B21040629</v>
          </cell>
          <cell r="D2775" t="str">
            <v>刘钰婷</v>
          </cell>
          <cell r="E2775" t="str">
            <v>女</v>
          </cell>
          <cell r="F2775" t="str">
            <v>20030529</v>
          </cell>
        </row>
        <row r="2776">
          <cell r="C2776" t="str">
            <v>B21012328</v>
          </cell>
          <cell r="D2776" t="str">
            <v>栾玉洁</v>
          </cell>
          <cell r="E2776" t="str">
            <v>女</v>
          </cell>
          <cell r="F2776" t="str">
            <v>20021112</v>
          </cell>
        </row>
        <row r="2777">
          <cell r="C2777" t="str">
            <v>B21030327</v>
          </cell>
          <cell r="D2777" t="str">
            <v>孙嘉怡</v>
          </cell>
          <cell r="E2777" t="str">
            <v>女</v>
          </cell>
          <cell r="F2777" t="str">
            <v>20030917</v>
          </cell>
        </row>
        <row r="2778">
          <cell r="C2778" t="str">
            <v>B21040604</v>
          </cell>
          <cell r="D2778" t="str">
            <v>郭星萌</v>
          </cell>
          <cell r="E2778" t="str">
            <v>男</v>
          </cell>
          <cell r="F2778" t="str">
            <v>20030429</v>
          </cell>
        </row>
        <row r="2779">
          <cell r="C2779" t="str">
            <v>B21011733</v>
          </cell>
          <cell r="D2779" t="str">
            <v>徐茹</v>
          </cell>
          <cell r="E2779" t="str">
            <v>女</v>
          </cell>
          <cell r="F2779" t="str">
            <v>20010908</v>
          </cell>
        </row>
        <row r="2780">
          <cell r="C2780" t="str">
            <v>B21012015</v>
          </cell>
          <cell r="D2780" t="str">
            <v>张晨晨</v>
          </cell>
          <cell r="E2780" t="str">
            <v>男</v>
          </cell>
          <cell r="F2780" t="str">
            <v>20020202</v>
          </cell>
        </row>
        <row r="2781">
          <cell r="C2781" t="str">
            <v>B21012009</v>
          </cell>
          <cell r="D2781" t="str">
            <v>康骁</v>
          </cell>
          <cell r="E2781" t="str">
            <v>男</v>
          </cell>
          <cell r="F2781" t="str">
            <v>20030523</v>
          </cell>
        </row>
        <row r="2782">
          <cell r="C2782" t="str">
            <v>B21020407</v>
          </cell>
          <cell r="D2782" t="str">
            <v>杨佳泉</v>
          </cell>
          <cell r="E2782" t="str">
            <v>男</v>
          </cell>
          <cell r="F2782" t="str">
            <v>20030405</v>
          </cell>
        </row>
        <row r="2783">
          <cell r="C2783" t="str">
            <v>B21012011</v>
          </cell>
          <cell r="D2783" t="str">
            <v>焦子涵</v>
          </cell>
          <cell r="E2783" t="str">
            <v>男</v>
          </cell>
          <cell r="F2783" t="str">
            <v>20021111</v>
          </cell>
        </row>
        <row r="2784">
          <cell r="C2784" t="str">
            <v>B21040404</v>
          </cell>
          <cell r="D2784" t="str">
            <v>王壹波</v>
          </cell>
          <cell r="E2784" t="str">
            <v>男</v>
          </cell>
          <cell r="F2784" t="str">
            <v>20030522</v>
          </cell>
        </row>
        <row r="2785">
          <cell r="C2785" t="str">
            <v>B21040426</v>
          </cell>
          <cell r="D2785" t="str">
            <v>杜新越</v>
          </cell>
          <cell r="E2785" t="str">
            <v>女</v>
          </cell>
          <cell r="F2785" t="str">
            <v>20030222</v>
          </cell>
        </row>
        <row r="2786">
          <cell r="C2786" t="str">
            <v>B21040330</v>
          </cell>
          <cell r="D2786" t="str">
            <v>贺佳蓓</v>
          </cell>
          <cell r="E2786" t="str">
            <v>女</v>
          </cell>
          <cell r="F2786" t="str">
            <v>20020518</v>
          </cell>
        </row>
        <row r="2787">
          <cell r="C2787" t="str">
            <v>B21011425</v>
          </cell>
          <cell r="D2787" t="str">
            <v>么博闻</v>
          </cell>
          <cell r="E2787" t="str">
            <v>男</v>
          </cell>
          <cell r="F2787" t="str">
            <v>20020316</v>
          </cell>
        </row>
        <row r="2788">
          <cell r="C2788" t="str">
            <v>B21011112</v>
          </cell>
          <cell r="D2788" t="str">
            <v>李彦彪</v>
          </cell>
          <cell r="E2788" t="str">
            <v>男</v>
          </cell>
          <cell r="F2788" t="str">
            <v>20030808</v>
          </cell>
        </row>
        <row r="2789">
          <cell r="C2789" t="str">
            <v>B21011130</v>
          </cell>
          <cell r="D2789" t="str">
            <v>贺磊磊</v>
          </cell>
          <cell r="E2789" t="str">
            <v>女</v>
          </cell>
          <cell r="F2789" t="str">
            <v>20010707</v>
          </cell>
        </row>
        <row r="2790">
          <cell r="C2790" t="str">
            <v>B21011030</v>
          </cell>
          <cell r="D2790" t="str">
            <v>李彤</v>
          </cell>
          <cell r="E2790" t="str">
            <v>女</v>
          </cell>
          <cell r="F2790" t="str">
            <v>20031007</v>
          </cell>
        </row>
        <row r="2791">
          <cell r="C2791" t="str">
            <v>B21011116</v>
          </cell>
          <cell r="D2791" t="str">
            <v>刘一楠</v>
          </cell>
          <cell r="E2791" t="str">
            <v>男</v>
          </cell>
          <cell r="F2791" t="str">
            <v>20030107</v>
          </cell>
        </row>
        <row r="2792">
          <cell r="C2792" t="str">
            <v>B21012112</v>
          </cell>
          <cell r="D2792" t="str">
            <v>张佳通</v>
          </cell>
          <cell r="E2792" t="str">
            <v>男</v>
          </cell>
          <cell r="F2792" t="str">
            <v>20021103</v>
          </cell>
        </row>
        <row r="2793">
          <cell r="C2793" t="str">
            <v>B21011830</v>
          </cell>
          <cell r="D2793" t="str">
            <v>赵一冰</v>
          </cell>
          <cell r="E2793" t="str">
            <v>女</v>
          </cell>
          <cell r="F2793" t="str">
            <v>20020714</v>
          </cell>
        </row>
        <row r="2794">
          <cell r="C2794" t="str">
            <v>B21011238</v>
          </cell>
          <cell r="D2794" t="str">
            <v>刘晓蕊</v>
          </cell>
          <cell r="E2794" t="str">
            <v>女</v>
          </cell>
          <cell r="F2794" t="str">
            <v>20020227</v>
          </cell>
        </row>
        <row r="2795">
          <cell r="C2795" t="str">
            <v>B21040221</v>
          </cell>
          <cell r="D2795" t="str">
            <v>周聪儿</v>
          </cell>
          <cell r="E2795" t="str">
            <v>女</v>
          </cell>
          <cell r="F2795" t="str">
            <v>20030706</v>
          </cell>
        </row>
        <row r="2796">
          <cell r="C2796" t="str">
            <v>B21040531</v>
          </cell>
          <cell r="D2796" t="str">
            <v>付瑜</v>
          </cell>
          <cell r="E2796" t="str">
            <v>女</v>
          </cell>
          <cell r="F2796" t="str">
            <v>20031004</v>
          </cell>
        </row>
        <row r="2797">
          <cell r="C2797" t="str">
            <v>B21040333</v>
          </cell>
          <cell r="D2797" t="str">
            <v>杨蕊旗</v>
          </cell>
          <cell r="E2797" t="str">
            <v>女</v>
          </cell>
          <cell r="F2797" t="str">
            <v>20030719</v>
          </cell>
        </row>
        <row r="2798">
          <cell r="C2798" t="str">
            <v>B21040322</v>
          </cell>
          <cell r="D2798" t="str">
            <v>王振如</v>
          </cell>
          <cell r="E2798" t="str">
            <v>女</v>
          </cell>
          <cell r="F2798" t="str">
            <v>20020925</v>
          </cell>
        </row>
        <row r="2799">
          <cell r="C2799" t="str">
            <v>B21011435</v>
          </cell>
          <cell r="D2799" t="str">
            <v>赵阳阳</v>
          </cell>
          <cell r="E2799" t="str">
            <v>女</v>
          </cell>
          <cell r="F2799" t="str">
            <v>20011020</v>
          </cell>
        </row>
        <row r="2800">
          <cell r="C2800" t="str">
            <v>B21011511</v>
          </cell>
          <cell r="D2800" t="str">
            <v>任悦升</v>
          </cell>
          <cell r="E2800" t="str">
            <v>男</v>
          </cell>
          <cell r="F2800" t="str">
            <v>20030831</v>
          </cell>
        </row>
        <row r="2801">
          <cell r="C2801" t="str">
            <v>B21011235</v>
          </cell>
          <cell r="D2801" t="str">
            <v>白思玉</v>
          </cell>
          <cell r="E2801" t="str">
            <v>女</v>
          </cell>
          <cell r="F2801" t="str">
            <v>20020508</v>
          </cell>
        </row>
        <row r="2802">
          <cell r="C2802" t="str">
            <v>B21021032</v>
          </cell>
          <cell r="D2802" t="str">
            <v>刘思雨</v>
          </cell>
          <cell r="E2802" t="str">
            <v>女</v>
          </cell>
          <cell r="F2802" t="str">
            <v>20020810</v>
          </cell>
        </row>
        <row r="2803">
          <cell r="C2803" t="str">
            <v>B21020620</v>
          </cell>
          <cell r="D2803" t="str">
            <v>赵锦阳</v>
          </cell>
          <cell r="E2803" t="str">
            <v>女</v>
          </cell>
          <cell r="F2803" t="str">
            <v>20020402</v>
          </cell>
        </row>
        <row r="2804">
          <cell r="C2804" t="str">
            <v>B21020425</v>
          </cell>
          <cell r="D2804" t="str">
            <v>刘莹莹</v>
          </cell>
          <cell r="E2804" t="str">
            <v>女</v>
          </cell>
          <cell r="F2804" t="str">
            <v>20020710</v>
          </cell>
        </row>
        <row r="2805">
          <cell r="C2805" t="str">
            <v>B21040133</v>
          </cell>
          <cell r="D2805" t="str">
            <v>陈亚妮</v>
          </cell>
          <cell r="E2805" t="str">
            <v>女</v>
          </cell>
          <cell r="F2805" t="str">
            <v>20010427</v>
          </cell>
        </row>
        <row r="2806">
          <cell r="C2806" t="str">
            <v>B21040631</v>
          </cell>
          <cell r="D2806" t="str">
            <v>任路瑶</v>
          </cell>
          <cell r="E2806" t="str">
            <v>女</v>
          </cell>
          <cell r="F2806" t="str">
            <v>20020627</v>
          </cell>
        </row>
        <row r="2807">
          <cell r="C2807" t="str">
            <v>B21040204</v>
          </cell>
          <cell r="D2807" t="str">
            <v>杨骁轩</v>
          </cell>
          <cell r="E2807" t="str">
            <v>男</v>
          </cell>
          <cell r="F2807" t="str">
            <v>20020624</v>
          </cell>
        </row>
        <row r="2808">
          <cell r="C2808" t="str">
            <v>B21040703</v>
          </cell>
          <cell r="D2808" t="str">
            <v>程昊</v>
          </cell>
          <cell r="E2808" t="str">
            <v>男</v>
          </cell>
          <cell r="F2808" t="str">
            <v>20030605</v>
          </cell>
        </row>
        <row r="2809">
          <cell r="C2809" t="str">
            <v>B21040127</v>
          </cell>
          <cell r="D2809" t="str">
            <v>奥小青</v>
          </cell>
          <cell r="E2809" t="str">
            <v>女</v>
          </cell>
          <cell r="F2809" t="str">
            <v>20021216</v>
          </cell>
        </row>
        <row r="2810">
          <cell r="C2810" t="str">
            <v>B21030114</v>
          </cell>
          <cell r="D2810" t="str">
            <v>周彤</v>
          </cell>
          <cell r="E2810" t="str">
            <v>女</v>
          </cell>
          <cell r="F2810" t="str">
            <v>20051001</v>
          </cell>
        </row>
        <row r="2811">
          <cell r="C2811" t="str">
            <v>B21011713</v>
          </cell>
          <cell r="D2811" t="str">
            <v>屈建明</v>
          </cell>
          <cell r="E2811" t="str">
            <v>男</v>
          </cell>
          <cell r="F2811" t="str">
            <v>20020620</v>
          </cell>
        </row>
        <row r="2812">
          <cell r="C2812" t="str">
            <v>B21011309</v>
          </cell>
          <cell r="D2812" t="str">
            <v>韦佳宾</v>
          </cell>
          <cell r="E2812" t="str">
            <v>男</v>
          </cell>
          <cell r="F2812" t="str">
            <v>20001104</v>
          </cell>
        </row>
        <row r="2813">
          <cell r="C2813" t="str">
            <v>B21011720</v>
          </cell>
          <cell r="D2813" t="str">
            <v>刘江</v>
          </cell>
          <cell r="E2813" t="str">
            <v>男</v>
          </cell>
          <cell r="F2813" t="str">
            <v>20030428</v>
          </cell>
        </row>
        <row r="2814">
          <cell r="C2814" t="str">
            <v>B21011332</v>
          </cell>
          <cell r="D2814" t="str">
            <v>李非</v>
          </cell>
          <cell r="E2814" t="str">
            <v>女</v>
          </cell>
          <cell r="F2814" t="str">
            <v>20030605</v>
          </cell>
        </row>
        <row r="2815">
          <cell r="C2815" t="str">
            <v>B21011222</v>
          </cell>
          <cell r="D2815" t="str">
            <v>杨攀帅</v>
          </cell>
          <cell r="E2815" t="str">
            <v>男</v>
          </cell>
          <cell r="F2815" t="str">
            <v>20021007</v>
          </cell>
        </row>
        <row r="2816">
          <cell r="C2816" t="str">
            <v>B21011215</v>
          </cell>
          <cell r="D2816" t="str">
            <v>孔祥昱</v>
          </cell>
          <cell r="E2816" t="str">
            <v>男</v>
          </cell>
          <cell r="F2816" t="str">
            <v>20021003</v>
          </cell>
        </row>
        <row r="2817">
          <cell r="C2817" t="str">
            <v>B21011532</v>
          </cell>
          <cell r="D2817" t="str">
            <v>任芸锦</v>
          </cell>
          <cell r="E2817" t="str">
            <v>女</v>
          </cell>
          <cell r="F2817" t="str">
            <v>20020218</v>
          </cell>
        </row>
        <row r="2818">
          <cell r="C2818" t="str">
            <v>B21011415</v>
          </cell>
          <cell r="D2818" t="str">
            <v>吴怡通</v>
          </cell>
          <cell r="E2818" t="str">
            <v>男</v>
          </cell>
          <cell r="F2818" t="str">
            <v>20021229</v>
          </cell>
        </row>
        <row r="2819">
          <cell r="C2819" t="str">
            <v>B21011618</v>
          </cell>
          <cell r="D2819" t="str">
            <v>高鑫</v>
          </cell>
          <cell r="E2819" t="str">
            <v>男</v>
          </cell>
          <cell r="F2819" t="str">
            <v>20020307</v>
          </cell>
        </row>
        <row r="2820">
          <cell r="C2820" t="str">
            <v>B21020826</v>
          </cell>
          <cell r="D2820" t="str">
            <v>李思祺</v>
          </cell>
          <cell r="E2820" t="str">
            <v>女</v>
          </cell>
          <cell r="F2820" t="str">
            <v>20030311</v>
          </cell>
        </row>
        <row r="2821">
          <cell r="C2821" t="str">
            <v>B21021023</v>
          </cell>
          <cell r="D2821" t="str">
            <v>杨佳怡</v>
          </cell>
          <cell r="E2821" t="str">
            <v>女</v>
          </cell>
          <cell r="F2821" t="str">
            <v>20040204</v>
          </cell>
        </row>
        <row r="2822">
          <cell r="C2822" t="str">
            <v>B21021123</v>
          </cell>
          <cell r="D2822" t="str">
            <v>郭昕悦</v>
          </cell>
          <cell r="E2822" t="str">
            <v>女</v>
          </cell>
          <cell r="F2822" t="str">
            <v>20011216</v>
          </cell>
        </row>
        <row r="2823">
          <cell r="C2823" t="str">
            <v>B21020931</v>
          </cell>
          <cell r="D2823" t="str">
            <v>杜娟</v>
          </cell>
          <cell r="E2823" t="str">
            <v>女</v>
          </cell>
          <cell r="F2823" t="str">
            <v>20030201</v>
          </cell>
        </row>
        <row r="2824">
          <cell r="C2824" t="str">
            <v>B21020908</v>
          </cell>
          <cell r="D2824" t="str">
            <v>李新</v>
          </cell>
          <cell r="E2824" t="str">
            <v>男</v>
          </cell>
          <cell r="F2824" t="str">
            <v>20021121</v>
          </cell>
        </row>
        <row r="2825">
          <cell r="C2825" t="str">
            <v>B21020706</v>
          </cell>
          <cell r="D2825" t="str">
            <v>杨嘉豪</v>
          </cell>
          <cell r="E2825" t="str">
            <v>男</v>
          </cell>
          <cell r="F2825" t="str">
            <v>20030125</v>
          </cell>
        </row>
        <row r="2826">
          <cell r="C2826" t="str">
            <v>B21020808</v>
          </cell>
          <cell r="D2826" t="str">
            <v>云雨晨</v>
          </cell>
          <cell r="E2826" t="str">
            <v>男</v>
          </cell>
          <cell r="F2826" t="str">
            <v>20021116</v>
          </cell>
        </row>
        <row r="2827">
          <cell r="C2827" t="str">
            <v>B21020630</v>
          </cell>
          <cell r="D2827" t="str">
            <v>许婉童</v>
          </cell>
          <cell r="E2827" t="str">
            <v>女</v>
          </cell>
          <cell r="F2827" t="str">
            <v>20040315</v>
          </cell>
        </row>
        <row r="2828">
          <cell r="C2828" t="str">
            <v>B21020822</v>
          </cell>
          <cell r="D2828" t="str">
            <v>张金馨</v>
          </cell>
          <cell r="E2828" t="str">
            <v>女</v>
          </cell>
          <cell r="F2828" t="str">
            <v>20021129</v>
          </cell>
        </row>
        <row r="2829">
          <cell r="C2829" t="str">
            <v>B21020932</v>
          </cell>
          <cell r="D2829" t="str">
            <v>许倩</v>
          </cell>
          <cell r="E2829" t="str">
            <v>女</v>
          </cell>
          <cell r="F2829" t="str">
            <v>19971223</v>
          </cell>
        </row>
        <row r="2830">
          <cell r="C2830" t="str">
            <v>S23010243</v>
          </cell>
          <cell r="D2830" t="str">
            <v>宋忆龙</v>
          </cell>
          <cell r="E2830" t="str">
            <v>男</v>
          </cell>
          <cell r="F2830" t="str">
            <v>20000128</v>
          </cell>
        </row>
        <row r="2831">
          <cell r="C2831" t="str">
            <v>B21030615</v>
          </cell>
          <cell r="D2831" t="str">
            <v>毕登山</v>
          </cell>
          <cell r="E2831" t="str">
            <v>男</v>
          </cell>
          <cell r="F2831" t="str">
            <v>20030227</v>
          </cell>
        </row>
        <row r="2832">
          <cell r="C2832" t="str">
            <v>B21030314</v>
          </cell>
          <cell r="D2832" t="str">
            <v>马杰</v>
          </cell>
          <cell r="E2832" t="str">
            <v>男</v>
          </cell>
          <cell r="F2832" t="str">
            <v>20031123</v>
          </cell>
        </row>
        <row r="2833">
          <cell r="C2833" t="str">
            <v>B21011536</v>
          </cell>
          <cell r="D2833" t="str">
            <v>杨乐</v>
          </cell>
          <cell r="E2833" t="str">
            <v>女</v>
          </cell>
          <cell r="F2833" t="str">
            <v>20020822</v>
          </cell>
        </row>
        <row r="2834">
          <cell r="C2834" t="str">
            <v>B21040603</v>
          </cell>
          <cell r="D2834" t="str">
            <v>王生柯</v>
          </cell>
          <cell r="E2834" t="str">
            <v>男</v>
          </cell>
          <cell r="F2834" t="str">
            <v>20010408</v>
          </cell>
        </row>
        <row r="2835">
          <cell r="C2835" t="str">
            <v>B21040125</v>
          </cell>
          <cell r="D2835" t="str">
            <v>吕晨爽</v>
          </cell>
          <cell r="E2835" t="str">
            <v>女</v>
          </cell>
          <cell r="F2835" t="str">
            <v>20030321</v>
          </cell>
        </row>
        <row r="2836">
          <cell r="C2836" t="str">
            <v>B21040532</v>
          </cell>
          <cell r="D2836" t="str">
            <v>王姣娇</v>
          </cell>
          <cell r="E2836" t="str">
            <v>女</v>
          </cell>
          <cell r="F2836" t="str">
            <v>20041228</v>
          </cell>
        </row>
        <row r="2837">
          <cell r="C2837" t="str">
            <v>B21020408</v>
          </cell>
          <cell r="D2837" t="str">
            <v>吴汶轩</v>
          </cell>
          <cell r="E2837" t="str">
            <v>男</v>
          </cell>
          <cell r="F2837" t="str">
            <v>20030629</v>
          </cell>
        </row>
        <row r="2838">
          <cell r="C2838" t="str">
            <v>B21020321</v>
          </cell>
          <cell r="D2838" t="str">
            <v>刘倩</v>
          </cell>
          <cell r="E2838" t="str">
            <v>女</v>
          </cell>
          <cell r="F2838" t="str">
            <v>20011213</v>
          </cell>
        </row>
        <row r="2839">
          <cell r="C2839" t="str">
            <v>Z21030427</v>
          </cell>
          <cell r="D2839" t="str">
            <v>陈佳琪</v>
          </cell>
          <cell r="E2839" t="str">
            <v>女</v>
          </cell>
          <cell r="F2839" t="str">
            <v>20030924</v>
          </cell>
        </row>
        <row r="2840">
          <cell r="C2840" t="str">
            <v>Z21010113</v>
          </cell>
          <cell r="D2840" t="str">
            <v>王昊</v>
          </cell>
          <cell r="E2840" t="str">
            <v>男</v>
          </cell>
          <cell r="F2840" t="str">
            <v>20021219</v>
          </cell>
        </row>
        <row r="2841">
          <cell r="C2841" t="str">
            <v>Z21040221</v>
          </cell>
          <cell r="D2841" t="str">
            <v>刘思琦</v>
          </cell>
          <cell r="E2841" t="str">
            <v>女</v>
          </cell>
          <cell r="F2841" t="str">
            <v>20030422</v>
          </cell>
        </row>
        <row r="2842">
          <cell r="C2842" t="str">
            <v>Z21030128</v>
          </cell>
          <cell r="D2842" t="str">
            <v>王姣</v>
          </cell>
          <cell r="E2842" t="str">
            <v>女</v>
          </cell>
          <cell r="F2842" t="str">
            <v>20020426</v>
          </cell>
        </row>
        <row r="2843">
          <cell r="C2843" t="str">
            <v>Z21030415</v>
          </cell>
          <cell r="D2843" t="str">
            <v>王育乐</v>
          </cell>
          <cell r="E2843" t="str">
            <v>男</v>
          </cell>
          <cell r="F2843" t="str">
            <v>20030315</v>
          </cell>
        </row>
        <row r="2844">
          <cell r="C2844" t="str">
            <v>Z21030412</v>
          </cell>
          <cell r="D2844" t="str">
            <v>李哲</v>
          </cell>
          <cell r="E2844" t="str">
            <v>男</v>
          </cell>
          <cell r="F2844" t="str">
            <v>20030704</v>
          </cell>
        </row>
        <row r="2845">
          <cell r="C2845" t="str">
            <v>Z21030122</v>
          </cell>
          <cell r="D2845" t="str">
            <v>陈佳乐</v>
          </cell>
          <cell r="E2845" t="str">
            <v>女</v>
          </cell>
          <cell r="F2845" t="str">
            <v>20030913</v>
          </cell>
        </row>
        <row r="2846">
          <cell r="C2846" t="str">
            <v>B21021219</v>
          </cell>
          <cell r="D2846" t="str">
            <v>马文文</v>
          </cell>
          <cell r="E2846" t="str">
            <v>男</v>
          </cell>
          <cell r="F2846" t="str">
            <v>20010618</v>
          </cell>
        </row>
        <row r="2847">
          <cell r="C2847" t="str">
            <v>B21021033</v>
          </cell>
          <cell r="D2847" t="str">
            <v>汪菲</v>
          </cell>
          <cell r="E2847" t="str">
            <v>女</v>
          </cell>
          <cell r="F2847" t="str">
            <v>20020802</v>
          </cell>
        </row>
        <row r="2848">
          <cell r="C2848" t="str">
            <v>B21020929</v>
          </cell>
          <cell r="D2848" t="str">
            <v>谢鑫愿</v>
          </cell>
          <cell r="E2848" t="str">
            <v>女</v>
          </cell>
          <cell r="F2848" t="str">
            <v>20030616</v>
          </cell>
        </row>
        <row r="2849">
          <cell r="C2849" t="str">
            <v>B21020324</v>
          </cell>
          <cell r="D2849" t="str">
            <v>黄月</v>
          </cell>
          <cell r="E2849" t="str">
            <v>女</v>
          </cell>
          <cell r="F2849" t="str">
            <v>20011207</v>
          </cell>
        </row>
        <row r="2850">
          <cell r="C2850" t="str">
            <v>B21020308</v>
          </cell>
          <cell r="D2850" t="str">
            <v>贺林辉</v>
          </cell>
          <cell r="E2850" t="str">
            <v>男</v>
          </cell>
          <cell r="F2850" t="str">
            <v>20011228</v>
          </cell>
        </row>
        <row r="2851">
          <cell r="C2851" t="str">
            <v>B21020519</v>
          </cell>
          <cell r="D2851" t="str">
            <v>马婷洋</v>
          </cell>
          <cell r="E2851" t="str">
            <v>女</v>
          </cell>
          <cell r="F2851" t="str">
            <v>20030710</v>
          </cell>
        </row>
        <row r="2852">
          <cell r="C2852" t="str">
            <v>B21020525</v>
          </cell>
          <cell r="D2852" t="str">
            <v>潘思蕊</v>
          </cell>
          <cell r="E2852" t="str">
            <v>女</v>
          </cell>
          <cell r="F2852" t="str">
            <v>20030623</v>
          </cell>
        </row>
        <row r="2853">
          <cell r="C2853" t="str">
            <v>B21020325</v>
          </cell>
          <cell r="D2853" t="str">
            <v>辛雨阳</v>
          </cell>
          <cell r="E2853" t="str">
            <v>女</v>
          </cell>
          <cell r="F2853" t="str">
            <v>20020331</v>
          </cell>
        </row>
        <row r="2854">
          <cell r="C2854" t="str">
            <v>B21020521</v>
          </cell>
          <cell r="D2854" t="str">
            <v>韩思甜</v>
          </cell>
          <cell r="E2854" t="str">
            <v>女</v>
          </cell>
          <cell r="F2854" t="str">
            <v>20021025</v>
          </cell>
        </row>
        <row r="2855">
          <cell r="C2855" t="str">
            <v>B21020524</v>
          </cell>
          <cell r="D2855" t="str">
            <v>高琳</v>
          </cell>
          <cell r="E2855" t="str">
            <v>女</v>
          </cell>
          <cell r="F2855" t="str">
            <v>20011111</v>
          </cell>
        </row>
        <row r="2856">
          <cell r="C2856" t="str">
            <v>B21020420</v>
          </cell>
          <cell r="D2856" t="str">
            <v>高玉洁</v>
          </cell>
          <cell r="E2856" t="str">
            <v>女</v>
          </cell>
          <cell r="F2856" t="str">
            <v>20021212</v>
          </cell>
        </row>
        <row r="2857">
          <cell r="C2857" t="str">
            <v>B21020421</v>
          </cell>
          <cell r="D2857" t="str">
            <v>寇智慧</v>
          </cell>
          <cell r="E2857" t="str">
            <v>女</v>
          </cell>
          <cell r="F2857" t="str">
            <v>20030818</v>
          </cell>
        </row>
        <row r="2858">
          <cell r="C2858" t="str">
            <v>B21011418</v>
          </cell>
          <cell r="D2858" t="str">
            <v>徐乾</v>
          </cell>
          <cell r="E2858" t="str">
            <v>男</v>
          </cell>
          <cell r="F2858" t="str">
            <v>20011112</v>
          </cell>
        </row>
        <row r="2859">
          <cell r="C2859" t="str">
            <v>B21020627</v>
          </cell>
          <cell r="D2859" t="str">
            <v>段晨鑫</v>
          </cell>
          <cell r="E2859" t="str">
            <v>女</v>
          </cell>
          <cell r="F2859" t="str">
            <v>20030502</v>
          </cell>
        </row>
        <row r="2860">
          <cell r="C2860" t="str">
            <v>B21021109</v>
          </cell>
          <cell r="D2860" t="str">
            <v>靳硕</v>
          </cell>
          <cell r="E2860" t="str">
            <v>男</v>
          </cell>
          <cell r="F2860" t="str">
            <v>20030107</v>
          </cell>
        </row>
        <row r="2861">
          <cell r="C2861" t="str">
            <v>B21020906</v>
          </cell>
          <cell r="D2861" t="str">
            <v>刘天龙</v>
          </cell>
          <cell r="E2861" t="str">
            <v>男</v>
          </cell>
          <cell r="F2861" t="str">
            <v>20030106</v>
          </cell>
        </row>
        <row r="2862">
          <cell r="C2862" t="str">
            <v>B21020928</v>
          </cell>
          <cell r="D2862" t="str">
            <v>秦佳雯</v>
          </cell>
          <cell r="E2862" t="str">
            <v>女</v>
          </cell>
          <cell r="F2862" t="str">
            <v>20020927</v>
          </cell>
        </row>
        <row r="2863">
          <cell r="C2863" t="str">
            <v>B21020721</v>
          </cell>
          <cell r="D2863" t="str">
            <v>李栾静</v>
          </cell>
          <cell r="E2863" t="str">
            <v>女</v>
          </cell>
          <cell r="F2863" t="str">
            <v>20041216</v>
          </cell>
        </row>
        <row r="2864">
          <cell r="C2864" t="str">
            <v>B21021027</v>
          </cell>
          <cell r="D2864" t="str">
            <v>刘佳敏</v>
          </cell>
          <cell r="E2864" t="str">
            <v>女</v>
          </cell>
          <cell r="F2864" t="str">
            <v>20021006</v>
          </cell>
        </row>
        <row r="2865">
          <cell r="C2865" t="str">
            <v>B21021131</v>
          </cell>
          <cell r="D2865" t="str">
            <v>李昕雅</v>
          </cell>
          <cell r="E2865" t="str">
            <v>女</v>
          </cell>
          <cell r="F2865" t="str">
            <v>20021225</v>
          </cell>
        </row>
        <row r="2866">
          <cell r="C2866" t="str">
            <v>B21020722</v>
          </cell>
          <cell r="D2866" t="str">
            <v>刘佳欣</v>
          </cell>
          <cell r="E2866" t="str">
            <v>女</v>
          </cell>
          <cell r="F2866" t="str">
            <v>20021024</v>
          </cell>
        </row>
        <row r="2867">
          <cell r="C2867" t="str">
            <v>B21020720</v>
          </cell>
          <cell r="D2867" t="str">
            <v>周妮涵</v>
          </cell>
          <cell r="E2867" t="str">
            <v>女</v>
          </cell>
          <cell r="F2867" t="str">
            <v>20011204</v>
          </cell>
        </row>
        <row r="2868">
          <cell r="C2868" t="str">
            <v>B21020923</v>
          </cell>
          <cell r="D2868" t="str">
            <v>王艺云</v>
          </cell>
          <cell r="E2868" t="str">
            <v>女</v>
          </cell>
          <cell r="F2868" t="str">
            <v>20010301</v>
          </cell>
        </row>
        <row r="2869">
          <cell r="C2869" t="str">
            <v>B21011314</v>
          </cell>
          <cell r="D2869" t="str">
            <v>张宁</v>
          </cell>
          <cell r="E2869" t="str">
            <v>男</v>
          </cell>
          <cell r="F2869" t="str">
            <v>20021212</v>
          </cell>
        </row>
        <row r="2870">
          <cell r="C2870" t="str">
            <v>B21010218</v>
          </cell>
          <cell r="D2870" t="str">
            <v>王龙飞</v>
          </cell>
          <cell r="E2870" t="str">
            <v>男</v>
          </cell>
          <cell r="F2870" t="str">
            <v>20031216</v>
          </cell>
        </row>
        <row r="2871">
          <cell r="C2871" t="str">
            <v>B21010237</v>
          </cell>
          <cell r="D2871" t="str">
            <v>冉红梅</v>
          </cell>
          <cell r="E2871" t="str">
            <v>女</v>
          </cell>
          <cell r="F2871" t="str">
            <v>20010720</v>
          </cell>
        </row>
        <row r="2872">
          <cell r="C2872" t="str">
            <v>B21012333</v>
          </cell>
          <cell r="D2872" t="str">
            <v>徐柳柳</v>
          </cell>
          <cell r="E2872" t="str">
            <v>女</v>
          </cell>
          <cell r="F2872" t="str">
            <v>20011025</v>
          </cell>
        </row>
        <row r="2873">
          <cell r="C2873" t="str">
            <v>B19013218</v>
          </cell>
          <cell r="D2873" t="str">
            <v>秦煜</v>
          </cell>
          <cell r="E2873" t="str">
            <v>男</v>
          </cell>
          <cell r="F2873" t="str">
            <v>19990820</v>
          </cell>
        </row>
        <row r="2874">
          <cell r="C2874" t="str">
            <v>B21030519</v>
          </cell>
          <cell r="D2874" t="str">
            <v>廖俊泽</v>
          </cell>
          <cell r="E2874" t="str">
            <v>男</v>
          </cell>
          <cell r="F2874" t="str">
            <v>20031124</v>
          </cell>
        </row>
        <row r="2875">
          <cell r="C2875" t="str">
            <v>B21030107</v>
          </cell>
          <cell r="D2875" t="str">
            <v>刘思琪</v>
          </cell>
          <cell r="E2875" t="str">
            <v>女</v>
          </cell>
          <cell r="F2875" t="str">
            <v>20010927</v>
          </cell>
        </row>
        <row r="2876">
          <cell r="C2876" t="str">
            <v>B21040701</v>
          </cell>
          <cell r="D2876" t="str">
            <v>卢松</v>
          </cell>
          <cell r="E2876" t="str">
            <v>男</v>
          </cell>
          <cell r="F2876" t="str">
            <v>20030105</v>
          </cell>
        </row>
        <row r="2877">
          <cell r="C2877" t="str">
            <v>B21020405</v>
          </cell>
          <cell r="D2877" t="str">
            <v>赖治铭</v>
          </cell>
          <cell r="E2877" t="str">
            <v>男</v>
          </cell>
          <cell r="F2877" t="str">
            <v>20030213</v>
          </cell>
        </row>
        <row r="2878">
          <cell r="C2878" t="str">
            <v>B21020303</v>
          </cell>
          <cell r="D2878" t="str">
            <v>毛鸿坤</v>
          </cell>
          <cell r="E2878" t="str">
            <v>男</v>
          </cell>
          <cell r="F2878" t="str">
            <v>20020409</v>
          </cell>
        </row>
        <row r="2879">
          <cell r="C2879" t="str">
            <v>B21041015</v>
          </cell>
          <cell r="D2879" t="str">
            <v>方梦雨</v>
          </cell>
          <cell r="E2879" t="str">
            <v>女</v>
          </cell>
          <cell r="F2879" t="str">
            <v>20040426</v>
          </cell>
        </row>
        <row r="2880">
          <cell r="C2880" t="str">
            <v>B21040613</v>
          </cell>
          <cell r="D2880" t="str">
            <v>徐睿琦</v>
          </cell>
          <cell r="E2880" t="str">
            <v>女</v>
          </cell>
          <cell r="F2880" t="str">
            <v>20030608</v>
          </cell>
        </row>
        <row r="2881">
          <cell r="C2881" t="str">
            <v>B21040515</v>
          </cell>
          <cell r="D2881" t="str">
            <v>祝樱娟</v>
          </cell>
          <cell r="E2881" t="str">
            <v>女</v>
          </cell>
          <cell r="F2881" t="str">
            <v>20041211</v>
          </cell>
        </row>
        <row r="2882">
          <cell r="C2882" t="str">
            <v>B21040913</v>
          </cell>
          <cell r="D2882" t="str">
            <v>邓思琦</v>
          </cell>
          <cell r="E2882" t="str">
            <v>女</v>
          </cell>
          <cell r="F2882" t="str">
            <v>20030828</v>
          </cell>
        </row>
        <row r="2883">
          <cell r="C2883" t="str">
            <v>B21011007</v>
          </cell>
          <cell r="D2883" t="str">
            <v>熊瑞阳</v>
          </cell>
          <cell r="E2883" t="str">
            <v>男</v>
          </cell>
          <cell r="F2883" t="str">
            <v>20020111</v>
          </cell>
        </row>
        <row r="2884">
          <cell r="C2884" t="str">
            <v>B21030320</v>
          </cell>
          <cell r="D2884" t="str">
            <v>李文欣</v>
          </cell>
          <cell r="E2884" t="str">
            <v>女</v>
          </cell>
          <cell r="F2884" t="str">
            <v>20020817</v>
          </cell>
        </row>
        <row r="2885">
          <cell r="C2885" t="str">
            <v>B21011405</v>
          </cell>
          <cell r="D2885" t="str">
            <v>陈佐杰</v>
          </cell>
          <cell r="E2885" t="str">
            <v>男</v>
          </cell>
          <cell r="F2885" t="str">
            <v>20040103</v>
          </cell>
        </row>
        <row r="2886">
          <cell r="C2886" t="str">
            <v>B21010502</v>
          </cell>
          <cell r="D2886" t="str">
            <v>黄宇成</v>
          </cell>
          <cell r="E2886" t="str">
            <v>男</v>
          </cell>
          <cell r="F2886" t="str">
            <v>20030130</v>
          </cell>
        </row>
        <row r="2887">
          <cell r="C2887" t="str">
            <v>B21011704</v>
          </cell>
          <cell r="D2887" t="str">
            <v>曹俞嘉</v>
          </cell>
          <cell r="E2887" t="str">
            <v>男</v>
          </cell>
          <cell r="F2887" t="str">
            <v>20031204</v>
          </cell>
        </row>
        <row r="2888">
          <cell r="C2888" t="str">
            <v>B21011504</v>
          </cell>
          <cell r="D2888" t="str">
            <v>徐涛</v>
          </cell>
          <cell r="E2888" t="str">
            <v>男</v>
          </cell>
          <cell r="F2888" t="str">
            <v>20031206</v>
          </cell>
        </row>
        <row r="2889">
          <cell r="C2889" t="str">
            <v>B21010305</v>
          </cell>
          <cell r="D2889" t="str">
            <v>谢章赣</v>
          </cell>
          <cell r="E2889" t="str">
            <v>男</v>
          </cell>
          <cell r="F2889" t="str">
            <v>20020414</v>
          </cell>
        </row>
        <row r="2890">
          <cell r="C2890" t="str">
            <v>B21020615</v>
          </cell>
          <cell r="D2890" t="str">
            <v>邓冰冰</v>
          </cell>
          <cell r="E2890" t="str">
            <v>女</v>
          </cell>
          <cell r="F2890" t="str">
            <v>20030527</v>
          </cell>
        </row>
        <row r="2891">
          <cell r="C2891" t="str">
            <v>B21010105</v>
          </cell>
          <cell r="D2891" t="str">
            <v>杨金铭</v>
          </cell>
          <cell r="E2891" t="str">
            <v>男</v>
          </cell>
          <cell r="F2891" t="str">
            <v>20030524</v>
          </cell>
        </row>
        <row r="2892">
          <cell r="C2892" t="str">
            <v>B21011304</v>
          </cell>
          <cell r="D2892" t="str">
            <v>董俊杰</v>
          </cell>
          <cell r="E2892" t="str">
            <v>男</v>
          </cell>
          <cell r="F2892" t="str">
            <v>20031018</v>
          </cell>
        </row>
        <row r="2893">
          <cell r="C2893" t="str">
            <v>B19012205</v>
          </cell>
          <cell r="D2893" t="str">
            <v>杨裕隆</v>
          </cell>
          <cell r="E2893" t="str">
            <v>男</v>
          </cell>
          <cell r="F2893" t="str">
            <v>19990523</v>
          </cell>
        </row>
        <row r="2894">
          <cell r="C2894" t="str">
            <v>B21010121</v>
          </cell>
          <cell r="D2894" t="str">
            <v>张佳乐</v>
          </cell>
          <cell r="E2894" t="str">
            <v>男</v>
          </cell>
          <cell r="F2894" t="str">
            <v>20030105</v>
          </cell>
        </row>
        <row r="2895">
          <cell r="C2895" t="str">
            <v>B21010219</v>
          </cell>
          <cell r="D2895" t="str">
            <v>王世忠</v>
          </cell>
          <cell r="E2895" t="str">
            <v>男</v>
          </cell>
          <cell r="F2895" t="str">
            <v>20030302</v>
          </cell>
        </row>
        <row r="2896">
          <cell r="C2896" t="str">
            <v>B21010127</v>
          </cell>
          <cell r="D2896" t="str">
            <v>梁维哲</v>
          </cell>
          <cell r="E2896" t="str">
            <v>男</v>
          </cell>
          <cell r="F2896" t="str">
            <v>20020212</v>
          </cell>
        </row>
        <row r="2897">
          <cell r="C2897" t="str">
            <v>B21010231</v>
          </cell>
          <cell r="D2897" t="str">
            <v>张正宇</v>
          </cell>
          <cell r="E2897" t="str">
            <v>男</v>
          </cell>
          <cell r="F2897" t="str">
            <v>20031105</v>
          </cell>
        </row>
        <row r="2898">
          <cell r="C2898" t="str">
            <v>B21010220</v>
          </cell>
          <cell r="D2898" t="str">
            <v>乔佳腾</v>
          </cell>
          <cell r="E2898" t="str">
            <v>男</v>
          </cell>
          <cell r="F2898" t="str">
            <v>20021118</v>
          </cell>
        </row>
        <row r="2899">
          <cell r="C2899" t="str">
            <v>B21010125</v>
          </cell>
          <cell r="D2899" t="str">
            <v>王渊澄</v>
          </cell>
          <cell r="E2899" t="str">
            <v>男</v>
          </cell>
          <cell r="F2899" t="str">
            <v>20021025</v>
          </cell>
        </row>
        <row r="2900">
          <cell r="C2900" t="str">
            <v>B21010112</v>
          </cell>
          <cell r="D2900" t="str">
            <v>李孝恒</v>
          </cell>
          <cell r="E2900" t="str">
            <v>男</v>
          </cell>
          <cell r="F2900" t="str">
            <v>20021028</v>
          </cell>
        </row>
        <row r="2901">
          <cell r="C2901" t="str">
            <v>B21010222</v>
          </cell>
          <cell r="D2901" t="str">
            <v>冯宇</v>
          </cell>
          <cell r="E2901" t="str">
            <v>男</v>
          </cell>
          <cell r="F2901" t="str">
            <v>20020626</v>
          </cell>
        </row>
        <row r="2902">
          <cell r="C2902" t="str">
            <v>B21011409</v>
          </cell>
          <cell r="D2902" t="str">
            <v>杨焱天</v>
          </cell>
          <cell r="E2902" t="str">
            <v>男</v>
          </cell>
          <cell r="F2902" t="str">
            <v>20030308</v>
          </cell>
        </row>
        <row r="2903">
          <cell r="C2903" t="str">
            <v>B21011716</v>
          </cell>
          <cell r="D2903" t="str">
            <v>马家俊</v>
          </cell>
          <cell r="E2903" t="str">
            <v>男</v>
          </cell>
          <cell r="F2903" t="str">
            <v>20001011</v>
          </cell>
        </row>
        <row r="2904">
          <cell r="C2904" t="str">
            <v>B21011520</v>
          </cell>
          <cell r="D2904" t="str">
            <v>张同宝</v>
          </cell>
          <cell r="E2904" t="str">
            <v>男</v>
          </cell>
          <cell r="F2904" t="str">
            <v>20020713</v>
          </cell>
        </row>
        <row r="2905">
          <cell r="C2905" t="str">
            <v>B21011737</v>
          </cell>
          <cell r="D2905" t="str">
            <v>张光燕</v>
          </cell>
          <cell r="E2905" t="str">
            <v>女</v>
          </cell>
          <cell r="F2905" t="str">
            <v>20020921</v>
          </cell>
        </row>
        <row r="2906">
          <cell r="C2906" t="str">
            <v>B21011531</v>
          </cell>
          <cell r="D2906" t="str">
            <v>贾育青</v>
          </cell>
          <cell r="E2906" t="str">
            <v>女</v>
          </cell>
          <cell r="F2906" t="str">
            <v>20020709</v>
          </cell>
        </row>
        <row r="2907">
          <cell r="C2907" t="str">
            <v>B21011612</v>
          </cell>
          <cell r="D2907" t="str">
            <v>刘伟杰</v>
          </cell>
          <cell r="E2907" t="str">
            <v>男</v>
          </cell>
          <cell r="F2907" t="str">
            <v>20031003</v>
          </cell>
        </row>
        <row r="2908">
          <cell r="C2908" t="str">
            <v>B21011437</v>
          </cell>
          <cell r="D2908" t="str">
            <v>冯欣怡</v>
          </cell>
          <cell r="E2908" t="str">
            <v>女</v>
          </cell>
          <cell r="F2908" t="str">
            <v>20030201</v>
          </cell>
        </row>
        <row r="2909">
          <cell r="C2909" t="str">
            <v>B21011825</v>
          </cell>
          <cell r="D2909" t="str">
            <v>李向明</v>
          </cell>
          <cell r="E2909" t="str">
            <v>男</v>
          </cell>
          <cell r="F2909" t="str">
            <v>20030813</v>
          </cell>
        </row>
        <row r="2910">
          <cell r="C2910" t="str">
            <v>B21012208</v>
          </cell>
          <cell r="D2910" t="str">
            <v>高广新</v>
          </cell>
          <cell r="E2910" t="str">
            <v>男</v>
          </cell>
          <cell r="F2910" t="str">
            <v>20021119</v>
          </cell>
        </row>
        <row r="2911">
          <cell r="C2911" t="str">
            <v>B21012106</v>
          </cell>
          <cell r="D2911" t="str">
            <v>李嘉浩</v>
          </cell>
          <cell r="E2911" t="str">
            <v>男</v>
          </cell>
          <cell r="F2911" t="str">
            <v>20030724</v>
          </cell>
        </row>
        <row r="2912">
          <cell r="C2912" t="str">
            <v>B21021129</v>
          </cell>
          <cell r="D2912" t="str">
            <v>谢甜甜</v>
          </cell>
          <cell r="E2912" t="str">
            <v>女</v>
          </cell>
          <cell r="F2912" t="str">
            <v>20030109</v>
          </cell>
        </row>
        <row r="2913">
          <cell r="C2913" t="str">
            <v>B21020825</v>
          </cell>
          <cell r="D2913" t="str">
            <v>郭奚彤</v>
          </cell>
          <cell r="E2913" t="str">
            <v>女</v>
          </cell>
          <cell r="F2913" t="str">
            <v>20011125</v>
          </cell>
        </row>
        <row r="2914">
          <cell r="C2914" t="str">
            <v>B21020725</v>
          </cell>
          <cell r="D2914" t="str">
            <v>孙嘉徽</v>
          </cell>
          <cell r="E2914" t="str">
            <v>女</v>
          </cell>
          <cell r="F2914" t="str">
            <v>20030519</v>
          </cell>
        </row>
        <row r="2915">
          <cell r="C2915" t="str">
            <v>B21021021</v>
          </cell>
          <cell r="D2915" t="str">
            <v>李晨阳</v>
          </cell>
          <cell r="E2915" t="str">
            <v>女</v>
          </cell>
          <cell r="F2915" t="str">
            <v>20030329</v>
          </cell>
        </row>
        <row r="2916">
          <cell r="C2916" t="str">
            <v>B21020829</v>
          </cell>
          <cell r="D2916" t="str">
            <v>张佳瑶</v>
          </cell>
          <cell r="E2916" t="str">
            <v>女</v>
          </cell>
          <cell r="F2916" t="str">
            <v>20030830</v>
          </cell>
        </row>
        <row r="2917">
          <cell r="C2917" t="str">
            <v>B21020809</v>
          </cell>
          <cell r="D2917" t="str">
            <v>王政玺</v>
          </cell>
          <cell r="E2917" t="str">
            <v>男</v>
          </cell>
          <cell r="F2917" t="str">
            <v>20020928</v>
          </cell>
        </row>
        <row r="2918">
          <cell r="C2918" t="str">
            <v>B21020922</v>
          </cell>
          <cell r="D2918" t="str">
            <v>赵焕睿</v>
          </cell>
          <cell r="E2918" t="str">
            <v>女</v>
          </cell>
          <cell r="F2918" t="str">
            <v>20030806</v>
          </cell>
        </row>
        <row r="2919">
          <cell r="C2919" t="str">
            <v>B21020508</v>
          </cell>
          <cell r="D2919" t="str">
            <v>刘行</v>
          </cell>
          <cell r="E2919" t="str">
            <v>男</v>
          </cell>
          <cell r="F2919" t="str">
            <v>20031018</v>
          </cell>
        </row>
        <row r="2920">
          <cell r="C2920" t="str">
            <v>B21040336</v>
          </cell>
          <cell r="D2920" t="str">
            <v>何蒙</v>
          </cell>
          <cell r="E2920" t="str">
            <v>女</v>
          </cell>
          <cell r="F2920" t="str">
            <v>20030225</v>
          </cell>
        </row>
        <row r="2921">
          <cell r="C2921" t="str">
            <v>B21010204</v>
          </cell>
          <cell r="D2921" t="str">
            <v>袁卫冬</v>
          </cell>
          <cell r="E2921" t="str">
            <v>男</v>
          </cell>
          <cell r="F2921" t="str">
            <v>20011112</v>
          </cell>
        </row>
        <row r="2922">
          <cell r="C2922" t="str">
            <v>B21010402</v>
          </cell>
          <cell r="D2922" t="str">
            <v>缪煌</v>
          </cell>
          <cell r="E2922" t="str">
            <v>男</v>
          </cell>
          <cell r="F2922" t="str">
            <v>20011218</v>
          </cell>
        </row>
        <row r="2923">
          <cell r="C2923" t="str">
            <v>B21010907</v>
          </cell>
          <cell r="D2923" t="str">
            <v>邹维涛</v>
          </cell>
          <cell r="E2923" t="str">
            <v>男</v>
          </cell>
          <cell r="F2923" t="str">
            <v>20020418</v>
          </cell>
        </row>
        <row r="2924">
          <cell r="C2924" t="str">
            <v>B21020816</v>
          </cell>
          <cell r="D2924" t="str">
            <v>李伟欣</v>
          </cell>
          <cell r="E2924" t="str">
            <v>女</v>
          </cell>
          <cell r="F2924" t="str">
            <v>20010901</v>
          </cell>
        </row>
        <row r="2925">
          <cell r="C2925" t="str">
            <v>B21030419</v>
          </cell>
          <cell r="D2925" t="str">
            <v>叶舒文</v>
          </cell>
          <cell r="E2925" t="str">
            <v>女</v>
          </cell>
          <cell r="F2925" t="str">
            <v>20010423</v>
          </cell>
        </row>
        <row r="2926">
          <cell r="C2926" t="str">
            <v>B21010135</v>
          </cell>
          <cell r="D2926" t="str">
            <v>彭紫姗</v>
          </cell>
          <cell r="E2926" t="str">
            <v>女</v>
          </cell>
          <cell r="F2926" t="str">
            <v>20030507</v>
          </cell>
        </row>
        <row r="2927">
          <cell r="C2927" t="str">
            <v>B21040501</v>
          </cell>
          <cell r="D2927" t="str">
            <v>童宇航</v>
          </cell>
          <cell r="E2927" t="str">
            <v>男</v>
          </cell>
          <cell r="F2927" t="str">
            <v>20020217</v>
          </cell>
        </row>
        <row r="2928">
          <cell r="C2928" t="str">
            <v>B21021115</v>
          </cell>
          <cell r="D2928" t="str">
            <v>陈心怡</v>
          </cell>
          <cell r="E2928" t="str">
            <v>女</v>
          </cell>
          <cell r="F2928" t="str">
            <v>20030225</v>
          </cell>
        </row>
        <row r="2929">
          <cell r="C2929" t="str">
            <v>B21040215</v>
          </cell>
          <cell r="D2929" t="str">
            <v>姜艳燕</v>
          </cell>
          <cell r="E2929" t="str">
            <v>女</v>
          </cell>
          <cell r="F2929" t="str">
            <v>20000923</v>
          </cell>
        </row>
        <row r="2930">
          <cell r="C2930" t="str">
            <v>B21030219</v>
          </cell>
          <cell r="D2930" t="str">
            <v>钟康敏</v>
          </cell>
          <cell r="E2930" t="str">
            <v>女</v>
          </cell>
          <cell r="F2930" t="str">
            <v>20020515</v>
          </cell>
        </row>
        <row r="2931">
          <cell r="C2931" t="str">
            <v>B21012002</v>
          </cell>
          <cell r="D2931" t="str">
            <v>何文豪</v>
          </cell>
          <cell r="E2931" t="str">
            <v>男</v>
          </cell>
          <cell r="F2931" t="str">
            <v>20031012</v>
          </cell>
        </row>
        <row r="2932">
          <cell r="C2932" t="str">
            <v>B21030202</v>
          </cell>
          <cell r="D2932" t="str">
            <v>邹翔强</v>
          </cell>
          <cell r="E2932" t="str">
            <v>男</v>
          </cell>
          <cell r="F2932" t="str">
            <v>20020802</v>
          </cell>
        </row>
        <row r="2933">
          <cell r="C2933" t="str">
            <v>B21040815</v>
          </cell>
          <cell r="D2933" t="str">
            <v>高甜</v>
          </cell>
          <cell r="E2933" t="str">
            <v>女</v>
          </cell>
          <cell r="F2933" t="str">
            <v>20000907</v>
          </cell>
        </row>
        <row r="2934">
          <cell r="C2934" t="str">
            <v>B21010205</v>
          </cell>
          <cell r="D2934" t="str">
            <v>阮文建</v>
          </cell>
          <cell r="E2934" t="str">
            <v>男</v>
          </cell>
          <cell r="F2934" t="str">
            <v>20030116</v>
          </cell>
        </row>
        <row r="2935">
          <cell r="C2935" t="str">
            <v>B21012102</v>
          </cell>
          <cell r="D2935" t="str">
            <v>杨咏霖</v>
          </cell>
          <cell r="E2935" t="str">
            <v>男</v>
          </cell>
          <cell r="F2935" t="str">
            <v>20011212</v>
          </cell>
        </row>
        <row r="2936">
          <cell r="C2936" t="str">
            <v>B21020915</v>
          </cell>
          <cell r="D2936" t="str">
            <v>陈佳怡</v>
          </cell>
          <cell r="E2936" t="str">
            <v>女</v>
          </cell>
          <cell r="F2936" t="str">
            <v>20030819</v>
          </cell>
        </row>
        <row r="2937">
          <cell r="C2937" t="str">
            <v>B21012103</v>
          </cell>
          <cell r="D2937" t="str">
            <v>张旭</v>
          </cell>
          <cell r="E2937" t="str">
            <v>男</v>
          </cell>
          <cell r="F2937" t="str">
            <v>20020109</v>
          </cell>
        </row>
        <row r="2938">
          <cell r="C2938" t="str">
            <v>B21020702</v>
          </cell>
          <cell r="D2938" t="str">
            <v>赖子毅</v>
          </cell>
          <cell r="E2938" t="str">
            <v>男</v>
          </cell>
          <cell r="F2938" t="str">
            <v>20020727</v>
          </cell>
        </row>
        <row r="2939">
          <cell r="C2939" t="str">
            <v>Z21030231</v>
          </cell>
          <cell r="D2939" t="str">
            <v>郑力嘉</v>
          </cell>
          <cell r="E2939" t="str">
            <v>女</v>
          </cell>
          <cell r="F2939" t="str">
            <v>20021206</v>
          </cell>
        </row>
        <row r="2940">
          <cell r="C2940" t="str">
            <v>Z21030312</v>
          </cell>
          <cell r="D2940" t="str">
            <v>魏熠霖</v>
          </cell>
          <cell r="E2940" t="str">
            <v>男</v>
          </cell>
          <cell r="F2940" t="str">
            <v>20020224</v>
          </cell>
        </row>
        <row r="2941">
          <cell r="C2941" t="str">
            <v>B21030306</v>
          </cell>
          <cell r="D2941" t="str">
            <v>杨杰</v>
          </cell>
          <cell r="E2941" t="str">
            <v>男</v>
          </cell>
          <cell r="F2941" t="str">
            <v>20010324</v>
          </cell>
        </row>
        <row r="2942">
          <cell r="C2942" t="str">
            <v>B21012027</v>
          </cell>
          <cell r="D2942" t="str">
            <v>徐静妹</v>
          </cell>
          <cell r="E2942" t="str">
            <v>女</v>
          </cell>
          <cell r="F2942" t="str">
            <v>20020621</v>
          </cell>
        </row>
        <row r="2943">
          <cell r="C2943" t="str">
            <v>B21011327</v>
          </cell>
          <cell r="D2943" t="str">
            <v>张立辉</v>
          </cell>
          <cell r="E2943" t="str">
            <v>男</v>
          </cell>
          <cell r="F2943" t="str">
            <v>20021128</v>
          </cell>
        </row>
        <row r="2944">
          <cell r="C2944" t="str">
            <v>Z21030432</v>
          </cell>
          <cell r="D2944" t="str">
            <v>彭思豫</v>
          </cell>
          <cell r="E2944" t="str">
            <v>女</v>
          </cell>
          <cell r="F2944" t="str">
            <v>20021007</v>
          </cell>
        </row>
        <row r="2945">
          <cell r="C2945" t="str">
            <v>B21020724</v>
          </cell>
          <cell r="D2945" t="str">
            <v>宁阳阳</v>
          </cell>
          <cell r="E2945" t="str">
            <v>女</v>
          </cell>
          <cell r="F2945" t="str">
            <v>20000523</v>
          </cell>
        </row>
        <row r="2946">
          <cell r="C2946" t="str">
            <v>B21020924</v>
          </cell>
          <cell r="D2946" t="str">
            <v>吴卓婷</v>
          </cell>
          <cell r="E2946" t="str">
            <v>女</v>
          </cell>
          <cell r="F2946" t="str">
            <v>20030324</v>
          </cell>
        </row>
        <row r="2947">
          <cell r="C2947" t="str">
            <v>B21020828</v>
          </cell>
          <cell r="D2947" t="str">
            <v>赵雯喆</v>
          </cell>
          <cell r="E2947" t="str">
            <v>女</v>
          </cell>
          <cell r="F2947" t="str">
            <v>20021204</v>
          </cell>
        </row>
        <row r="2948">
          <cell r="C2948" t="str">
            <v>B21020927</v>
          </cell>
          <cell r="D2948" t="str">
            <v>宫文歆</v>
          </cell>
          <cell r="E2948" t="str">
            <v>女</v>
          </cell>
          <cell r="F2948" t="str">
            <v>20010829</v>
          </cell>
        </row>
        <row r="2949">
          <cell r="C2949" t="str">
            <v>B21021107</v>
          </cell>
          <cell r="D2949" t="str">
            <v>岳思豪</v>
          </cell>
          <cell r="E2949" t="str">
            <v>男</v>
          </cell>
          <cell r="F2949" t="str">
            <v>20021025</v>
          </cell>
        </row>
        <row r="2950">
          <cell r="C2950" t="str">
            <v>B21020832</v>
          </cell>
          <cell r="D2950" t="str">
            <v>蔡雨宣</v>
          </cell>
          <cell r="E2950" t="str">
            <v>女</v>
          </cell>
          <cell r="F2950" t="str">
            <v>20010211</v>
          </cell>
        </row>
        <row r="2951">
          <cell r="C2951" t="str">
            <v>B21010137</v>
          </cell>
          <cell r="D2951" t="str">
            <v>任雨欣</v>
          </cell>
          <cell r="E2951" t="str">
            <v>女</v>
          </cell>
          <cell r="F2951" t="str">
            <v>20021002</v>
          </cell>
        </row>
        <row r="2952">
          <cell r="C2952" t="str">
            <v>B21020522</v>
          </cell>
          <cell r="D2952" t="str">
            <v>王洋洋</v>
          </cell>
          <cell r="E2952" t="str">
            <v>女</v>
          </cell>
          <cell r="F2952" t="str">
            <v>20031116</v>
          </cell>
        </row>
        <row r="2953">
          <cell r="C2953" t="str">
            <v>B21020322</v>
          </cell>
          <cell r="D2953" t="str">
            <v>刘孟婷</v>
          </cell>
          <cell r="E2953" t="str">
            <v>女</v>
          </cell>
          <cell r="F2953" t="str">
            <v>20020622</v>
          </cell>
        </row>
        <row r="2954">
          <cell r="C2954" t="str">
            <v>B21020424</v>
          </cell>
          <cell r="D2954" t="str">
            <v>蒲雅丽</v>
          </cell>
          <cell r="E2954" t="str">
            <v>女</v>
          </cell>
          <cell r="F2954" t="str">
            <v>20020610</v>
          </cell>
        </row>
        <row r="2955">
          <cell r="C2955" t="str">
            <v>B21020228</v>
          </cell>
          <cell r="D2955" t="str">
            <v>叶玲</v>
          </cell>
          <cell r="E2955" t="str">
            <v>女</v>
          </cell>
          <cell r="F2955" t="str">
            <v>20020120</v>
          </cell>
        </row>
        <row r="2956">
          <cell r="C2956" t="str">
            <v>B21020125</v>
          </cell>
          <cell r="D2956" t="str">
            <v>刘美灵</v>
          </cell>
          <cell r="E2956" t="str">
            <v>女</v>
          </cell>
          <cell r="F2956" t="str">
            <v>20031026</v>
          </cell>
        </row>
        <row r="2957">
          <cell r="C2957" t="str">
            <v>B21020212</v>
          </cell>
          <cell r="D2957" t="str">
            <v>李元</v>
          </cell>
          <cell r="E2957" t="str">
            <v>男</v>
          </cell>
          <cell r="F2957" t="str">
            <v>20031107</v>
          </cell>
        </row>
        <row r="2958">
          <cell r="C2958" t="str">
            <v>B21020229</v>
          </cell>
          <cell r="D2958" t="str">
            <v>寇玉娟</v>
          </cell>
          <cell r="E2958" t="str">
            <v>女</v>
          </cell>
          <cell r="F2958" t="str">
            <v>20020923</v>
          </cell>
        </row>
        <row r="2959">
          <cell r="C2959" t="str">
            <v>B21020113</v>
          </cell>
          <cell r="D2959" t="str">
            <v>詹邦杰</v>
          </cell>
          <cell r="E2959" t="str">
            <v>男</v>
          </cell>
          <cell r="F2959" t="str">
            <v>20030803</v>
          </cell>
        </row>
        <row r="2960">
          <cell r="C2960" t="str">
            <v>B21020225</v>
          </cell>
          <cell r="D2960" t="str">
            <v>刘佳仪</v>
          </cell>
          <cell r="E2960" t="str">
            <v>女</v>
          </cell>
          <cell r="F2960" t="str">
            <v>20000906</v>
          </cell>
        </row>
        <row r="2961">
          <cell r="C2961" t="str">
            <v>B21020211</v>
          </cell>
          <cell r="D2961" t="str">
            <v>李小磊</v>
          </cell>
          <cell r="E2961" t="str">
            <v>男</v>
          </cell>
          <cell r="F2961" t="str">
            <v>20020725</v>
          </cell>
        </row>
        <row r="2962">
          <cell r="C2962" t="str">
            <v>B21010315</v>
          </cell>
          <cell r="D2962" t="str">
            <v>尚庙鑫</v>
          </cell>
          <cell r="E2962" t="str">
            <v>男</v>
          </cell>
          <cell r="F2962" t="str">
            <v>20030213</v>
          </cell>
        </row>
        <row r="2963">
          <cell r="C2963" t="str">
            <v>B21011121</v>
          </cell>
          <cell r="D2963" t="str">
            <v>李辉杰</v>
          </cell>
          <cell r="E2963" t="str">
            <v>男</v>
          </cell>
          <cell r="F2963" t="str">
            <v>20030319</v>
          </cell>
        </row>
        <row r="2964">
          <cell r="C2964" t="str">
            <v>B21011029</v>
          </cell>
          <cell r="D2964" t="str">
            <v>李悦怡</v>
          </cell>
          <cell r="E2964" t="str">
            <v>女</v>
          </cell>
          <cell r="F2964" t="str">
            <v>20030109</v>
          </cell>
        </row>
        <row r="2965">
          <cell r="C2965" t="str">
            <v>B21020112</v>
          </cell>
          <cell r="D2965" t="str">
            <v>向吉彦</v>
          </cell>
          <cell r="E2965" t="str">
            <v>男</v>
          </cell>
          <cell r="F2965" t="str">
            <v>20020928</v>
          </cell>
        </row>
        <row r="2966">
          <cell r="C2966" t="str">
            <v>B21010923</v>
          </cell>
          <cell r="D2966" t="str">
            <v>张衡</v>
          </cell>
          <cell r="E2966" t="str">
            <v>男</v>
          </cell>
          <cell r="F2966" t="str">
            <v>20010805</v>
          </cell>
        </row>
        <row r="2967">
          <cell r="C2967" t="str">
            <v>B21011515</v>
          </cell>
          <cell r="D2967" t="str">
            <v>安硕鑫</v>
          </cell>
          <cell r="E2967" t="str">
            <v>男</v>
          </cell>
          <cell r="F2967" t="str">
            <v>20020419</v>
          </cell>
        </row>
        <row r="2968">
          <cell r="C2968" t="str">
            <v>B21030406</v>
          </cell>
          <cell r="D2968" t="str">
            <v>罗缘</v>
          </cell>
          <cell r="E2968" t="str">
            <v>男</v>
          </cell>
          <cell r="F2968" t="str">
            <v>20011206</v>
          </cell>
        </row>
        <row r="2969">
          <cell r="C2969" t="str">
            <v>B21011607</v>
          </cell>
          <cell r="D2969" t="str">
            <v>尹钟毅</v>
          </cell>
          <cell r="E2969" t="str">
            <v>男</v>
          </cell>
          <cell r="F2969" t="str">
            <v>20030611</v>
          </cell>
        </row>
        <row r="2970">
          <cell r="C2970" t="str">
            <v>B21040519</v>
          </cell>
          <cell r="D2970" t="str">
            <v>杨蓝</v>
          </cell>
          <cell r="E2970" t="str">
            <v>女</v>
          </cell>
          <cell r="F2970" t="str">
            <v>20030729</v>
          </cell>
        </row>
        <row r="2971">
          <cell r="C2971" t="str">
            <v>B21040520</v>
          </cell>
          <cell r="D2971" t="str">
            <v>苏万芳</v>
          </cell>
          <cell r="E2971" t="str">
            <v>女</v>
          </cell>
          <cell r="F2971" t="str">
            <v>19991127</v>
          </cell>
        </row>
        <row r="2972">
          <cell r="C2972" t="str">
            <v>B21040203</v>
          </cell>
          <cell r="D2972" t="str">
            <v>陈星蒲</v>
          </cell>
          <cell r="E2972" t="str">
            <v>男</v>
          </cell>
          <cell r="F2972" t="str">
            <v>19990212</v>
          </cell>
        </row>
        <row r="2973">
          <cell r="C2973" t="str">
            <v>B21012004</v>
          </cell>
          <cell r="D2973" t="str">
            <v>张国东</v>
          </cell>
          <cell r="E2973" t="str">
            <v>男</v>
          </cell>
          <cell r="F2973" t="str">
            <v>20020104</v>
          </cell>
        </row>
        <row r="2974">
          <cell r="C2974" t="str">
            <v>B21010512</v>
          </cell>
          <cell r="D2974" t="str">
            <v>王龙</v>
          </cell>
          <cell r="E2974" t="str">
            <v>男</v>
          </cell>
          <cell r="F2974" t="str">
            <v>20030324</v>
          </cell>
        </row>
        <row r="2975">
          <cell r="C2975" t="str">
            <v>B21040321</v>
          </cell>
          <cell r="D2975" t="str">
            <v>洪蝶</v>
          </cell>
          <cell r="E2975" t="str">
            <v>女</v>
          </cell>
          <cell r="F2975" t="str">
            <v>20031029</v>
          </cell>
        </row>
        <row r="2976">
          <cell r="C2976" t="str">
            <v>B21010509</v>
          </cell>
          <cell r="D2976" t="str">
            <v>陈德浩</v>
          </cell>
          <cell r="E2976" t="str">
            <v>男</v>
          </cell>
          <cell r="F2976" t="str">
            <v>20030723</v>
          </cell>
        </row>
        <row r="2977">
          <cell r="C2977" t="str">
            <v>B21020306</v>
          </cell>
          <cell r="D2977" t="str">
            <v>王明镜</v>
          </cell>
          <cell r="E2977" t="str">
            <v>男</v>
          </cell>
          <cell r="F2977" t="str">
            <v>20021230</v>
          </cell>
        </row>
        <row r="2978">
          <cell r="C2978" t="str">
            <v>B21020106</v>
          </cell>
          <cell r="D2978" t="str">
            <v>李科</v>
          </cell>
          <cell r="E2978" t="str">
            <v>男</v>
          </cell>
          <cell r="F2978" t="str">
            <v>20021019</v>
          </cell>
        </row>
        <row r="2979">
          <cell r="C2979" t="str">
            <v>B21020905</v>
          </cell>
          <cell r="D2979" t="str">
            <v>袁家杰</v>
          </cell>
          <cell r="E2979" t="str">
            <v>男</v>
          </cell>
          <cell r="F2979" t="str">
            <v>20020907</v>
          </cell>
        </row>
        <row r="2980">
          <cell r="C2980" t="str">
            <v>B21010110</v>
          </cell>
          <cell r="D2980" t="str">
            <v>谭锦榆</v>
          </cell>
          <cell r="E2980" t="str">
            <v>男</v>
          </cell>
          <cell r="F2980" t="str">
            <v>20030111</v>
          </cell>
        </row>
        <row r="2981">
          <cell r="C2981" t="str">
            <v>B21011530</v>
          </cell>
          <cell r="D2981" t="str">
            <v>方艳洪</v>
          </cell>
          <cell r="E2981" t="str">
            <v>女</v>
          </cell>
          <cell r="F2981" t="str">
            <v>20030428</v>
          </cell>
        </row>
        <row r="2982">
          <cell r="C2982" t="str">
            <v>B21020204</v>
          </cell>
          <cell r="D2982" t="str">
            <v>张敏杰</v>
          </cell>
          <cell r="E2982" t="str">
            <v>男</v>
          </cell>
          <cell r="F2982" t="str">
            <v>20030410</v>
          </cell>
        </row>
        <row r="2983">
          <cell r="C2983" t="str">
            <v>B21010510</v>
          </cell>
          <cell r="D2983" t="str">
            <v>杨浩宇</v>
          </cell>
          <cell r="E2983" t="str">
            <v>男</v>
          </cell>
          <cell r="F2983" t="str">
            <v>20030415</v>
          </cell>
        </row>
        <row r="2984">
          <cell r="C2984" t="str">
            <v>B21010210</v>
          </cell>
          <cell r="D2984" t="str">
            <v>马浩</v>
          </cell>
          <cell r="E2984" t="str">
            <v>男</v>
          </cell>
          <cell r="F2984" t="str">
            <v>20011002</v>
          </cell>
        </row>
        <row r="2985">
          <cell r="C2985" t="str">
            <v>B21010412</v>
          </cell>
          <cell r="D2985" t="str">
            <v>张淞凱</v>
          </cell>
          <cell r="E2985" t="str">
            <v>男</v>
          </cell>
          <cell r="F2985" t="str">
            <v>20020114</v>
          </cell>
        </row>
        <row r="2986">
          <cell r="C2986" t="str">
            <v>B21011805</v>
          </cell>
          <cell r="D2986" t="str">
            <v>吴烨博</v>
          </cell>
          <cell r="E2986" t="str">
            <v>男</v>
          </cell>
          <cell r="F2986" t="str">
            <v>20021127</v>
          </cell>
        </row>
        <row r="2987">
          <cell r="C2987" t="str">
            <v>B21030111</v>
          </cell>
          <cell r="D2987" t="str">
            <v>刘湘</v>
          </cell>
          <cell r="E2987" t="str">
            <v>女</v>
          </cell>
          <cell r="F2987" t="str">
            <v>20020422</v>
          </cell>
        </row>
        <row r="2988">
          <cell r="C2988" t="str">
            <v>B21011614</v>
          </cell>
          <cell r="D2988" t="str">
            <v>康毅</v>
          </cell>
          <cell r="E2988" t="str">
            <v>男</v>
          </cell>
          <cell r="F2988" t="str">
            <v>20030204</v>
          </cell>
        </row>
        <row r="2989">
          <cell r="C2989" t="str">
            <v>B21020911</v>
          </cell>
          <cell r="D2989" t="str">
            <v>王滨</v>
          </cell>
          <cell r="E2989" t="str">
            <v>男</v>
          </cell>
          <cell r="F2989" t="str">
            <v>20030116</v>
          </cell>
        </row>
        <row r="2990">
          <cell r="C2990" t="str">
            <v>B21011227</v>
          </cell>
          <cell r="D2990" t="str">
            <v>孙震东</v>
          </cell>
          <cell r="E2990" t="str">
            <v>男</v>
          </cell>
          <cell r="F2990" t="str">
            <v>20030516</v>
          </cell>
        </row>
        <row r="2991">
          <cell r="C2991" t="str">
            <v>B21011017</v>
          </cell>
          <cell r="D2991" t="str">
            <v>李舒</v>
          </cell>
          <cell r="E2991" t="str">
            <v>男</v>
          </cell>
          <cell r="F2991" t="str">
            <v>20030404</v>
          </cell>
        </row>
        <row r="2992">
          <cell r="C2992" t="str">
            <v>B21010819</v>
          </cell>
          <cell r="D2992" t="str">
            <v>姬李想</v>
          </cell>
          <cell r="E2992" t="str">
            <v>男</v>
          </cell>
          <cell r="F2992" t="str">
            <v>20030714</v>
          </cell>
        </row>
        <row r="2993">
          <cell r="C2993" t="str">
            <v>B21011119</v>
          </cell>
          <cell r="D2993" t="str">
            <v>张世杰</v>
          </cell>
          <cell r="E2993" t="str">
            <v>男</v>
          </cell>
          <cell r="F2993" t="str">
            <v>20021005</v>
          </cell>
        </row>
        <row r="2994">
          <cell r="C2994" t="str">
            <v>B21011124</v>
          </cell>
          <cell r="D2994" t="str">
            <v>何志强</v>
          </cell>
          <cell r="E2994" t="str">
            <v>男</v>
          </cell>
          <cell r="F2994" t="str">
            <v>20010427</v>
          </cell>
        </row>
        <row r="2995">
          <cell r="C2995" t="str">
            <v>B21011020</v>
          </cell>
          <cell r="D2995" t="str">
            <v>屈洋</v>
          </cell>
          <cell r="E2995" t="str">
            <v>男</v>
          </cell>
          <cell r="F2995" t="str">
            <v>20030723</v>
          </cell>
        </row>
        <row r="2996">
          <cell r="C2996" t="str">
            <v>B21010818</v>
          </cell>
          <cell r="D2996" t="str">
            <v>冯佳乐</v>
          </cell>
          <cell r="E2996" t="str">
            <v>男</v>
          </cell>
          <cell r="F2996" t="str">
            <v>20030919</v>
          </cell>
        </row>
        <row r="2997">
          <cell r="C2997" t="str">
            <v>B21011025</v>
          </cell>
          <cell r="D2997" t="str">
            <v>赵子杰</v>
          </cell>
          <cell r="E2997" t="str">
            <v>男</v>
          </cell>
          <cell r="F2997" t="str">
            <v>20031005</v>
          </cell>
        </row>
        <row r="2998">
          <cell r="C2998" t="str">
            <v>B21012107</v>
          </cell>
          <cell r="D2998" t="str">
            <v>吴佳庆</v>
          </cell>
          <cell r="E2998" t="str">
            <v>男</v>
          </cell>
          <cell r="F2998" t="str">
            <v>20021015</v>
          </cell>
        </row>
        <row r="2999">
          <cell r="C2999" t="str">
            <v>B21012213</v>
          </cell>
          <cell r="D2999" t="str">
            <v>陈浩浩</v>
          </cell>
          <cell r="E2999" t="str">
            <v>男</v>
          </cell>
          <cell r="F2999" t="str">
            <v>20021202</v>
          </cell>
        </row>
        <row r="3000">
          <cell r="C3000" t="str">
            <v>B21012025</v>
          </cell>
          <cell r="D3000" t="str">
            <v>王高扬</v>
          </cell>
          <cell r="E3000" t="str">
            <v>男</v>
          </cell>
          <cell r="F3000" t="str">
            <v>20030416</v>
          </cell>
        </row>
        <row r="3001">
          <cell r="C3001" t="str">
            <v>B21012122</v>
          </cell>
          <cell r="D3001" t="str">
            <v>魏奔</v>
          </cell>
          <cell r="E3001" t="str">
            <v>男</v>
          </cell>
          <cell r="F3001" t="str">
            <v>20020314</v>
          </cell>
        </row>
        <row r="3002">
          <cell r="C3002" t="str">
            <v>B21012028</v>
          </cell>
          <cell r="D3002" t="str">
            <v>杨欣芸</v>
          </cell>
          <cell r="E3002" t="str">
            <v>女</v>
          </cell>
          <cell r="F3002" t="str">
            <v>20030806</v>
          </cell>
        </row>
        <row r="3003">
          <cell r="C3003" t="str">
            <v>B21011933</v>
          </cell>
          <cell r="D3003" t="str">
            <v>白婷</v>
          </cell>
          <cell r="E3003" t="str">
            <v>女</v>
          </cell>
          <cell r="F3003" t="str">
            <v>20040607</v>
          </cell>
        </row>
        <row r="3004">
          <cell r="C3004" t="str">
            <v>B21012218</v>
          </cell>
          <cell r="D3004" t="str">
            <v>李学宁</v>
          </cell>
          <cell r="E3004" t="str">
            <v>男</v>
          </cell>
          <cell r="F3004" t="str">
            <v>20030823</v>
          </cell>
        </row>
        <row r="3005">
          <cell r="C3005" t="str">
            <v>B21011809</v>
          </cell>
          <cell r="D3005" t="str">
            <v>雷轶臣</v>
          </cell>
          <cell r="E3005" t="str">
            <v>男</v>
          </cell>
          <cell r="F3005" t="str">
            <v>20021121</v>
          </cell>
        </row>
        <row r="3006">
          <cell r="C3006" t="str">
            <v>B21012315</v>
          </cell>
          <cell r="D3006" t="str">
            <v>朱昌涛</v>
          </cell>
          <cell r="E3006" t="str">
            <v>男</v>
          </cell>
          <cell r="F3006" t="str">
            <v>20020307</v>
          </cell>
        </row>
        <row r="3007">
          <cell r="C3007" t="str">
            <v>B21011931</v>
          </cell>
          <cell r="D3007" t="str">
            <v>张馨月</v>
          </cell>
          <cell r="E3007" t="str">
            <v>女</v>
          </cell>
          <cell r="F3007" t="str">
            <v>20020830</v>
          </cell>
        </row>
        <row r="3008">
          <cell r="C3008" t="str">
            <v>B21012007</v>
          </cell>
          <cell r="D3008" t="str">
            <v>陈鼎文</v>
          </cell>
          <cell r="E3008" t="str">
            <v>男</v>
          </cell>
          <cell r="F3008" t="str">
            <v>20010220</v>
          </cell>
        </row>
        <row r="3009">
          <cell r="C3009" t="str">
            <v>B21012129</v>
          </cell>
          <cell r="D3009" t="str">
            <v>周延霞</v>
          </cell>
          <cell r="E3009" t="str">
            <v>女</v>
          </cell>
          <cell r="F3009" t="str">
            <v>20030302</v>
          </cell>
        </row>
        <row r="3010">
          <cell r="C3010" t="str">
            <v>B21020222</v>
          </cell>
          <cell r="D3010" t="str">
            <v>牛子愉</v>
          </cell>
          <cell r="E3010" t="str">
            <v>女</v>
          </cell>
          <cell r="F3010" t="str">
            <v>20030718</v>
          </cell>
        </row>
        <row r="3011">
          <cell r="C3011" t="str">
            <v>B21020209</v>
          </cell>
          <cell r="D3011" t="str">
            <v>洪焕越</v>
          </cell>
          <cell r="E3011" t="str">
            <v>男</v>
          </cell>
          <cell r="F3011" t="str">
            <v>20020404</v>
          </cell>
        </row>
        <row r="3012">
          <cell r="C3012" t="str">
            <v>B21020109</v>
          </cell>
          <cell r="D3012" t="str">
            <v>秦浩浩</v>
          </cell>
          <cell r="E3012" t="str">
            <v>男</v>
          </cell>
          <cell r="F3012" t="str">
            <v>20030218</v>
          </cell>
        </row>
        <row r="3013">
          <cell r="C3013" t="str">
            <v>B21020206</v>
          </cell>
          <cell r="D3013" t="str">
            <v>魏佳君</v>
          </cell>
          <cell r="E3013" t="str">
            <v>男</v>
          </cell>
          <cell r="F3013" t="str">
            <v>20010208</v>
          </cell>
        </row>
        <row r="3014">
          <cell r="C3014" t="str">
            <v>B21020110</v>
          </cell>
          <cell r="D3014" t="str">
            <v>周荣镜</v>
          </cell>
          <cell r="E3014" t="str">
            <v>男</v>
          </cell>
          <cell r="F3014" t="str">
            <v>20030412</v>
          </cell>
        </row>
        <row r="3015">
          <cell r="C3015" t="str">
            <v>B21021133</v>
          </cell>
          <cell r="D3015" t="str">
            <v>赵雅</v>
          </cell>
          <cell r="E3015" t="str">
            <v>女</v>
          </cell>
          <cell r="F3015" t="str">
            <v>20031224</v>
          </cell>
        </row>
        <row r="3016">
          <cell r="C3016" t="str">
            <v>B21010519</v>
          </cell>
          <cell r="D3016" t="str">
            <v>张智鹤</v>
          </cell>
          <cell r="E3016" t="str">
            <v>男</v>
          </cell>
          <cell r="F3016" t="str">
            <v>20020215</v>
          </cell>
        </row>
        <row r="3017">
          <cell r="C3017" t="str">
            <v>B21040119</v>
          </cell>
          <cell r="D3017" t="str">
            <v>杨腾煜</v>
          </cell>
          <cell r="E3017" t="str">
            <v>女</v>
          </cell>
          <cell r="F3017" t="str">
            <v>20040113</v>
          </cell>
        </row>
        <row r="3018">
          <cell r="C3018" t="str">
            <v>B21010413</v>
          </cell>
          <cell r="D3018" t="str">
            <v>许洪波</v>
          </cell>
          <cell r="E3018" t="str">
            <v>男</v>
          </cell>
          <cell r="F3018" t="str">
            <v>20010920</v>
          </cell>
        </row>
        <row r="3019">
          <cell r="C3019" t="str">
            <v>Z21040220</v>
          </cell>
          <cell r="D3019" t="str">
            <v>何妍</v>
          </cell>
          <cell r="E3019" t="str">
            <v>女</v>
          </cell>
          <cell r="F3019" t="str">
            <v>20020815</v>
          </cell>
        </row>
        <row r="3020">
          <cell r="C3020" t="str">
            <v>B21020805</v>
          </cell>
          <cell r="D3020" t="str">
            <v>伍新敏</v>
          </cell>
          <cell r="E3020" t="str">
            <v>男</v>
          </cell>
          <cell r="F3020" t="str">
            <v>20021003</v>
          </cell>
        </row>
        <row r="3021">
          <cell r="C3021" t="str">
            <v>B21041009</v>
          </cell>
          <cell r="D3021" t="str">
            <v>覃相培</v>
          </cell>
          <cell r="E3021" t="str">
            <v>男</v>
          </cell>
          <cell r="F3021" t="str">
            <v>20011008</v>
          </cell>
        </row>
        <row r="3022">
          <cell r="C3022" t="str">
            <v>B21010527</v>
          </cell>
          <cell r="D3022" t="str">
            <v>韦夏莹</v>
          </cell>
          <cell r="E3022" t="str">
            <v>女</v>
          </cell>
          <cell r="F3022" t="str">
            <v>20011216</v>
          </cell>
        </row>
        <row r="3023">
          <cell r="C3023" t="str">
            <v>B21021019</v>
          </cell>
          <cell r="D3023" t="str">
            <v>刘文扬</v>
          </cell>
          <cell r="E3023" t="str">
            <v>女</v>
          </cell>
          <cell r="F3023" t="str">
            <v>20020207</v>
          </cell>
        </row>
        <row r="3024">
          <cell r="C3024" t="str">
            <v>B21040927</v>
          </cell>
          <cell r="D3024" t="str">
            <v>唐玉娜</v>
          </cell>
          <cell r="E3024" t="str">
            <v>女</v>
          </cell>
          <cell r="F3024" t="str">
            <v>20020413</v>
          </cell>
        </row>
        <row r="3025">
          <cell r="C3025" t="str">
            <v>B21010714</v>
          </cell>
          <cell r="D3025" t="str">
            <v>陆鸣箐</v>
          </cell>
          <cell r="E3025" t="str">
            <v>男</v>
          </cell>
          <cell r="F3025" t="str">
            <v>20020912</v>
          </cell>
        </row>
        <row r="3026">
          <cell r="C3026" t="str">
            <v>B21030405</v>
          </cell>
          <cell r="D3026" t="str">
            <v>王乔昱</v>
          </cell>
          <cell r="E3026" t="str">
            <v>男</v>
          </cell>
          <cell r="F3026" t="str">
            <v>20030114</v>
          </cell>
        </row>
        <row r="3027">
          <cell r="C3027" t="str">
            <v>B21010613</v>
          </cell>
          <cell r="D3027" t="str">
            <v>邓圳鹏</v>
          </cell>
          <cell r="E3027" t="str">
            <v>男</v>
          </cell>
          <cell r="F3027" t="str">
            <v>20011214</v>
          </cell>
        </row>
        <row r="3028">
          <cell r="C3028" t="str">
            <v>B21040926</v>
          </cell>
          <cell r="D3028" t="str">
            <v>陈晓莉</v>
          </cell>
          <cell r="E3028" t="str">
            <v>女</v>
          </cell>
          <cell r="F3028" t="str">
            <v>20020406</v>
          </cell>
        </row>
        <row r="3029">
          <cell r="C3029" t="str">
            <v>B21010614</v>
          </cell>
          <cell r="D3029" t="str">
            <v>苏轼博</v>
          </cell>
          <cell r="E3029" t="str">
            <v>男</v>
          </cell>
          <cell r="F3029" t="str">
            <v>20020907</v>
          </cell>
        </row>
        <row r="3030">
          <cell r="C3030" t="str">
            <v>B21011208</v>
          </cell>
          <cell r="D3030" t="str">
            <v>倪天浩</v>
          </cell>
          <cell r="E3030" t="str">
            <v>男</v>
          </cell>
          <cell r="F3030" t="str">
            <v>20011128</v>
          </cell>
        </row>
        <row r="3031">
          <cell r="C3031" t="str">
            <v>B21040309</v>
          </cell>
          <cell r="D3031" t="str">
            <v>熊靖</v>
          </cell>
          <cell r="E3031" t="str">
            <v>男</v>
          </cell>
          <cell r="F3031" t="str">
            <v>20021217</v>
          </cell>
        </row>
        <row r="3032">
          <cell r="C3032" t="str">
            <v>B21040410</v>
          </cell>
          <cell r="D3032" t="str">
            <v>唐解群</v>
          </cell>
          <cell r="E3032" t="str">
            <v>男</v>
          </cell>
          <cell r="F3032" t="str">
            <v>20011017</v>
          </cell>
        </row>
        <row r="3033">
          <cell r="C3033" t="str">
            <v>B21011524</v>
          </cell>
          <cell r="D3033" t="str">
            <v>刘心宇</v>
          </cell>
          <cell r="E3033" t="str">
            <v>男</v>
          </cell>
          <cell r="F3033" t="str">
            <v>20020923</v>
          </cell>
        </row>
        <row r="3034">
          <cell r="C3034" t="str">
            <v>B21020120</v>
          </cell>
          <cell r="D3034" t="str">
            <v>丁于航</v>
          </cell>
          <cell r="E3034" t="str">
            <v>女</v>
          </cell>
          <cell r="F3034" t="str">
            <v>20030703</v>
          </cell>
        </row>
        <row r="3035">
          <cell r="C3035" t="str">
            <v>B21041012</v>
          </cell>
          <cell r="D3035" t="str">
            <v>李嘉玥</v>
          </cell>
          <cell r="E3035" t="str">
            <v>女</v>
          </cell>
          <cell r="F3035" t="str">
            <v>20030815</v>
          </cell>
        </row>
        <row r="3036">
          <cell r="C3036" t="str">
            <v>B21040211</v>
          </cell>
          <cell r="D3036" t="str">
            <v>汤银月</v>
          </cell>
          <cell r="E3036" t="str">
            <v>女</v>
          </cell>
          <cell r="F3036" t="str">
            <v>20021113</v>
          </cell>
        </row>
        <row r="3037">
          <cell r="C3037" t="str">
            <v>B21010910</v>
          </cell>
          <cell r="D3037" t="str">
            <v>黄文杰</v>
          </cell>
          <cell r="E3037" t="str">
            <v>男</v>
          </cell>
          <cell r="F3037" t="str">
            <v>20040527</v>
          </cell>
        </row>
        <row r="3038">
          <cell r="C3038" t="str">
            <v>B21030627</v>
          </cell>
          <cell r="D3038" t="str">
            <v>王佳扬</v>
          </cell>
          <cell r="E3038" t="str">
            <v>女</v>
          </cell>
          <cell r="F3038" t="str">
            <v>20030115</v>
          </cell>
        </row>
        <row r="3039">
          <cell r="C3039" t="str">
            <v>B21030510</v>
          </cell>
          <cell r="D3039" t="str">
            <v>安泰桥</v>
          </cell>
          <cell r="E3039" t="str">
            <v>男</v>
          </cell>
          <cell r="F3039" t="str">
            <v>20030312</v>
          </cell>
        </row>
        <row r="3040">
          <cell r="C3040" t="str">
            <v>B21031107</v>
          </cell>
          <cell r="D3040" t="str">
            <v>张轶思如</v>
          </cell>
          <cell r="E3040" t="str">
            <v>男</v>
          </cell>
          <cell r="F3040" t="str">
            <v>19980710</v>
          </cell>
        </row>
        <row r="3041">
          <cell r="C3041" t="str">
            <v>B21030904</v>
          </cell>
          <cell r="D3041" t="str">
            <v>刘哲鸿</v>
          </cell>
          <cell r="E3041" t="str">
            <v>男</v>
          </cell>
          <cell r="F3041" t="str">
            <v>20030401</v>
          </cell>
        </row>
        <row r="3042">
          <cell r="C3042" t="str">
            <v>B21030608</v>
          </cell>
          <cell r="D3042" t="str">
            <v>贾超宇</v>
          </cell>
          <cell r="E3042" t="str">
            <v>男</v>
          </cell>
          <cell r="F3042" t="str">
            <v>20020115</v>
          </cell>
        </row>
        <row r="3043">
          <cell r="C3043" t="str">
            <v>B21011031</v>
          </cell>
          <cell r="D3043" t="str">
            <v>许敏</v>
          </cell>
          <cell r="E3043" t="str">
            <v>女</v>
          </cell>
          <cell r="F3043" t="str">
            <v>20030207</v>
          </cell>
        </row>
        <row r="3044">
          <cell r="C3044" t="str">
            <v>B21010817</v>
          </cell>
          <cell r="D3044" t="str">
            <v>韩宗祥</v>
          </cell>
          <cell r="E3044" t="str">
            <v>男</v>
          </cell>
          <cell r="F3044" t="str">
            <v>20021028</v>
          </cell>
        </row>
        <row r="3045">
          <cell r="C3045" t="str">
            <v>B21011114</v>
          </cell>
          <cell r="D3045" t="str">
            <v>朱永锋</v>
          </cell>
          <cell r="E3045" t="str">
            <v>男</v>
          </cell>
          <cell r="F3045" t="str">
            <v>20030305</v>
          </cell>
        </row>
        <row r="3046">
          <cell r="C3046" t="str">
            <v>B21011126</v>
          </cell>
          <cell r="D3046" t="str">
            <v>闫佳兴</v>
          </cell>
          <cell r="E3046" t="str">
            <v>男</v>
          </cell>
          <cell r="F3046" t="str">
            <v>20030812</v>
          </cell>
        </row>
        <row r="3047">
          <cell r="C3047" t="str">
            <v>B21011111</v>
          </cell>
          <cell r="D3047" t="str">
            <v>薛逸凡</v>
          </cell>
          <cell r="E3047" t="str">
            <v>男</v>
          </cell>
          <cell r="F3047" t="str">
            <v>20020923</v>
          </cell>
        </row>
        <row r="3048">
          <cell r="C3048" t="str">
            <v>B21011113</v>
          </cell>
          <cell r="D3048" t="str">
            <v>高文</v>
          </cell>
          <cell r="E3048" t="str">
            <v>男</v>
          </cell>
          <cell r="F3048" t="str">
            <v>20020919</v>
          </cell>
        </row>
        <row r="3049">
          <cell r="C3049" t="str">
            <v>B21010823</v>
          </cell>
          <cell r="D3049" t="str">
            <v>杨朝旭</v>
          </cell>
          <cell r="E3049" t="str">
            <v>男</v>
          </cell>
          <cell r="F3049" t="str">
            <v>20010523</v>
          </cell>
        </row>
        <row r="3050">
          <cell r="C3050" t="str">
            <v>B21010814</v>
          </cell>
          <cell r="D3050" t="str">
            <v>董德明</v>
          </cell>
          <cell r="E3050" t="str">
            <v>男</v>
          </cell>
          <cell r="F3050" t="str">
            <v>20011120</v>
          </cell>
        </row>
        <row r="3051">
          <cell r="C3051" t="str">
            <v>B21011817</v>
          </cell>
          <cell r="D3051" t="str">
            <v>王伟卓</v>
          </cell>
          <cell r="E3051" t="str">
            <v>男</v>
          </cell>
          <cell r="F3051" t="str">
            <v>20021216</v>
          </cell>
        </row>
        <row r="3052">
          <cell r="C3052" t="str">
            <v>B21011808</v>
          </cell>
          <cell r="D3052" t="str">
            <v>钱书海</v>
          </cell>
          <cell r="E3052" t="str">
            <v>男</v>
          </cell>
          <cell r="F3052" t="str">
            <v>20020607</v>
          </cell>
        </row>
        <row r="3053">
          <cell r="C3053" t="str">
            <v>B21012008</v>
          </cell>
          <cell r="D3053" t="str">
            <v>白羽豪</v>
          </cell>
          <cell r="E3053" t="str">
            <v>男</v>
          </cell>
          <cell r="F3053" t="str">
            <v>20010818</v>
          </cell>
        </row>
        <row r="3054">
          <cell r="C3054" t="str">
            <v>B21012228</v>
          </cell>
          <cell r="D3054" t="str">
            <v>张瑞</v>
          </cell>
          <cell r="E3054" t="str">
            <v>女</v>
          </cell>
          <cell r="F3054" t="str">
            <v>20020416</v>
          </cell>
        </row>
        <row r="3055">
          <cell r="C3055" t="str">
            <v>B21012128</v>
          </cell>
          <cell r="D3055" t="str">
            <v>尚雨欣</v>
          </cell>
          <cell r="E3055" t="str">
            <v>女</v>
          </cell>
          <cell r="F3055" t="str">
            <v>20031123</v>
          </cell>
        </row>
        <row r="3056">
          <cell r="C3056" t="str">
            <v>B21012322</v>
          </cell>
          <cell r="D3056" t="str">
            <v>朱小杰</v>
          </cell>
          <cell r="E3056" t="str">
            <v>男</v>
          </cell>
          <cell r="F3056" t="str">
            <v>20001029</v>
          </cell>
        </row>
        <row r="3057">
          <cell r="C3057" t="str">
            <v>B21012318</v>
          </cell>
          <cell r="D3057" t="str">
            <v>金家伟</v>
          </cell>
          <cell r="E3057" t="str">
            <v>男</v>
          </cell>
          <cell r="F3057" t="str">
            <v>20000909</v>
          </cell>
        </row>
        <row r="3058">
          <cell r="C3058" t="str">
            <v>B21012030</v>
          </cell>
          <cell r="D3058" t="str">
            <v>焦艺研</v>
          </cell>
          <cell r="E3058" t="str">
            <v>女</v>
          </cell>
          <cell r="F3058" t="str">
            <v>20020130</v>
          </cell>
        </row>
        <row r="3059">
          <cell r="C3059" t="str">
            <v>B21012221</v>
          </cell>
          <cell r="D3059" t="str">
            <v>苏曜</v>
          </cell>
          <cell r="E3059" t="str">
            <v>男</v>
          </cell>
          <cell r="F3059" t="str">
            <v>20031009</v>
          </cell>
        </row>
        <row r="3060">
          <cell r="C3060" t="str">
            <v>B21012017</v>
          </cell>
          <cell r="D3060" t="str">
            <v>赵少轩</v>
          </cell>
          <cell r="E3060" t="str">
            <v>男</v>
          </cell>
          <cell r="F3060" t="str">
            <v>20020226</v>
          </cell>
        </row>
        <row r="3061">
          <cell r="C3061" t="str">
            <v>B21012023</v>
          </cell>
          <cell r="D3061" t="str">
            <v>弥一杰</v>
          </cell>
          <cell r="E3061" t="str">
            <v>男</v>
          </cell>
          <cell r="F3061" t="str">
            <v>20020201</v>
          </cell>
        </row>
        <row r="3062">
          <cell r="C3062" t="str">
            <v>B21011908</v>
          </cell>
          <cell r="D3062" t="str">
            <v>胡开国</v>
          </cell>
          <cell r="E3062" t="str">
            <v>男</v>
          </cell>
          <cell r="F3062" t="str">
            <v>20020618</v>
          </cell>
        </row>
        <row r="3063">
          <cell r="C3063" t="str">
            <v>B21011916</v>
          </cell>
          <cell r="D3063" t="str">
            <v>朱高翔</v>
          </cell>
          <cell r="E3063" t="str">
            <v>男</v>
          </cell>
          <cell r="F3063" t="str">
            <v>20030413</v>
          </cell>
        </row>
        <row r="3064">
          <cell r="C3064" t="str">
            <v>B21040232</v>
          </cell>
          <cell r="D3064" t="str">
            <v>黄雨欣</v>
          </cell>
          <cell r="E3064" t="str">
            <v>女</v>
          </cell>
          <cell r="F3064" t="str">
            <v>20030703</v>
          </cell>
        </row>
        <row r="3065">
          <cell r="C3065" t="str">
            <v>B21041008</v>
          </cell>
          <cell r="D3065" t="str">
            <v>李洋</v>
          </cell>
          <cell r="E3065" t="str">
            <v>男</v>
          </cell>
          <cell r="F3065" t="str">
            <v>20030628</v>
          </cell>
        </row>
        <row r="3066">
          <cell r="C3066" t="str">
            <v>B21041022</v>
          </cell>
          <cell r="D3066" t="str">
            <v>罗虹</v>
          </cell>
          <cell r="E3066" t="str">
            <v>女</v>
          </cell>
          <cell r="F3066" t="str">
            <v>20030129</v>
          </cell>
        </row>
        <row r="3067">
          <cell r="C3067" t="str">
            <v>Z21010111</v>
          </cell>
          <cell r="D3067" t="str">
            <v>姚茂炼</v>
          </cell>
          <cell r="E3067" t="str">
            <v>男</v>
          </cell>
          <cell r="F3067" t="str">
            <v>20021031</v>
          </cell>
        </row>
        <row r="3068">
          <cell r="C3068" t="str">
            <v>Z21010118</v>
          </cell>
          <cell r="D3068" t="str">
            <v>史丙浡</v>
          </cell>
          <cell r="E3068" t="str">
            <v>男</v>
          </cell>
          <cell r="F3068" t="str">
            <v>20030404</v>
          </cell>
        </row>
        <row r="3069">
          <cell r="C3069" t="str">
            <v>Z21020101</v>
          </cell>
          <cell r="D3069" t="str">
            <v>杨玉鹏</v>
          </cell>
          <cell r="E3069" t="str">
            <v>男</v>
          </cell>
          <cell r="F3069" t="str">
            <v>20020608</v>
          </cell>
        </row>
        <row r="3070">
          <cell r="C3070" t="str">
            <v>Z21020102</v>
          </cell>
          <cell r="D3070" t="str">
            <v>余杰</v>
          </cell>
          <cell r="E3070" t="str">
            <v>男</v>
          </cell>
          <cell r="F3070" t="str">
            <v>20020816</v>
          </cell>
        </row>
        <row r="3071">
          <cell r="C3071" t="str">
            <v>Z21030101</v>
          </cell>
          <cell r="D3071" t="str">
            <v>刘雅飞</v>
          </cell>
          <cell r="E3071" t="str">
            <v>男</v>
          </cell>
          <cell r="F3071" t="str">
            <v>20030831</v>
          </cell>
        </row>
        <row r="3072">
          <cell r="C3072" t="str">
            <v>Z21030120</v>
          </cell>
          <cell r="D3072" t="str">
            <v>雷君阳</v>
          </cell>
          <cell r="E3072" t="str">
            <v>女</v>
          </cell>
          <cell r="F3072" t="str">
            <v>20020226</v>
          </cell>
        </row>
        <row r="3073">
          <cell r="C3073" t="str">
            <v>Z21030214</v>
          </cell>
          <cell r="D3073" t="str">
            <v>杜宇宸</v>
          </cell>
          <cell r="E3073" t="str">
            <v>男</v>
          </cell>
          <cell r="F3073" t="str">
            <v>20020801</v>
          </cell>
        </row>
        <row r="3074">
          <cell r="C3074" t="str">
            <v>Z21030224</v>
          </cell>
          <cell r="D3074" t="str">
            <v>宫诗慧</v>
          </cell>
          <cell r="E3074" t="str">
            <v>女</v>
          </cell>
          <cell r="F3074" t="str">
            <v>20020930</v>
          </cell>
        </row>
        <row r="3075">
          <cell r="C3075" t="str">
            <v>Z21030228</v>
          </cell>
          <cell r="D3075" t="str">
            <v>刘依诺</v>
          </cell>
          <cell r="E3075" t="str">
            <v>女</v>
          </cell>
          <cell r="F3075" t="str">
            <v>20031010</v>
          </cell>
        </row>
        <row r="3076">
          <cell r="C3076" t="str">
            <v>Z21030308</v>
          </cell>
          <cell r="D3076" t="str">
            <v>刘旭泽</v>
          </cell>
          <cell r="E3076" t="str">
            <v>男</v>
          </cell>
          <cell r="F3076" t="str">
            <v>20021020</v>
          </cell>
        </row>
        <row r="3077">
          <cell r="C3077" t="str">
            <v>Z21030309</v>
          </cell>
          <cell r="D3077" t="str">
            <v>宋炳阳</v>
          </cell>
          <cell r="E3077" t="str">
            <v>男</v>
          </cell>
          <cell r="F3077" t="str">
            <v>20020912</v>
          </cell>
        </row>
        <row r="3078">
          <cell r="C3078" t="str">
            <v>Z21030310</v>
          </cell>
          <cell r="D3078" t="str">
            <v>时俊康</v>
          </cell>
          <cell r="E3078" t="str">
            <v>男</v>
          </cell>
          <cell r="F3078" t="str">
            <v>20020606</v>
          </cell>
        </row>
        <row r="3079">
          <cell r="C3079" t="str">
            <v>Z21030313</v>
          </cell>
          <cell r="D3079" t="str">
            <v>王嘉祎</v>
          </cell>
          <cell r="E3079" t="str">
            <v>男</v>
          </cell>
          <cell r="F3079" t="str">
            <v>20030614</v>
          </cell>
        </row>
        <row r="3080">
          <cell r="C3080" t="str">
            <v>Z21030314</v>
          </cell>
          <cell r="D3080" t="str">
            <v>张炎铎</v>
          </cell>
          <cell r="E3080" t="str">
            <v>男</v>
          </cell>
          <cell r="F3080" t="str">
            <v>20030307</v>
          </cell>
        </row>
        <row r="3081">
          <cell r="C3081" t="str">
            <v>Z21030321</v>
          </cell>
          <cell r="D3081" t="str">
            <v>李照娴</v>
          </cell>
          <cell r="E3081" t="str">
            <v>女</v>
          </cell>
          <cell r="F3081" t="str">
            <v>20020716</v>
          </cell>
        </row>
        <row r="3082">
          <cell r="C3082" t="str">
            <v>Z21030407</v>
          </cell>
          <cell r="D3082" t="str">
            <v>吴志飞</v>
          </cell>
          <cell r="E3082" t="str">
            <v>男</v>
          </cell>
          <cell r="F3082" t="str">
            <v>20011116</v>
          </cell>
        </row>
        <row r="3083">
          <cell r="C3083" t="str">
            <v>Z21030414</v>
          </cell>
          <cell r="D3083" t="str">
            <v>李远哲</v>
          </cell>
          <cell r="E3083" t="str">
            <v>男</v>
          </cell>
          <cell r="F3083" t="str">
            <v>20021124</v>
          </cell>
        </row>
        <row r="3084">
          <cell r="C3084" t="str">
            <v>Z21030419</v>
          </cell>
          <cell r="D3084" t="str">
            <v>唐健</v>
          </cell>
          <cell r="E3084" t="str">
            <v>男</v>
          </cell>
          <cell r="F3084" t="str">
            <v>20021226</v>
          </cell>
        </row>
        <row r="3085">
          <cell r="C3085" t="str">
            <v>B20020321</v>
          </cell>
          <cell r="D3085" t="str">
            <v>孙琳雅</v>
          </cell>
          <cell r="E3085" t="str">
            <v>女</v>
          </cell>
          <cell r="F3085" t="str">
            <v>20020206</v>
          </cell>
        </row>
        <row r="3086">
          <cell r="C3086" t="str">
            <v>B21030413</v>
          </cell>
          <cell r="D3086" t="str">
            <v>马浩然</v>
          </cell>
          <cell r="E3086" t="str">
            <v>男</v>
          </cell>
          <cell r="F3086" t="str">
            <v>20030701</v>
          </cell>
        </row>
        <row r="3087">
          <cell r="C3087" t="str">
            <v>B21040806</v>
          </cell>
          <cell r="D3087" t="str">
            <v>秦小舟</v>
          </cell>
          <cell r="E3087" t="str">
            <v>男</v>
          </cell>
          <cell r="F3087" t="str">
            <v>20030125</v>
          </cell>
        </row>
        <row r="3088">
          <cell r="C3088" t="str">
            <v>B21011413</v>
          </cell>
          <cell r="D3088" t="str">
            <v>李奇轩</v>
          </cell>
          <cell r="E3088" t="str">
            <v>男</v>
          </cell>
          <cell r="F3088" t="str">
            <v>20030813</v>
          </cell>
        </row>
        <row r="3089">
          <cell r="C3089" t="str">
            <v>B20040631</v>
          </cell>
          <cell r="D3089" t="str">
            <v>王雨露</v>
          </cell>
          <cell r="E3089" t="str">
            <v>女</v>
          </cell>
          <cell r="F3089" t="str">
            <v>20010323</v>
          </cell>
        </row>
        <row r="3090">
          <cell r="C3090" t="str">
            <v>B21040918</v>
          </cell>
          <cell r="D3090" t="str">
            <v>李楠</v>
          </cell>
          <cell r="E3090" t="str">
            <v>女</v>
          </cell>
          <cell r="F3090" t="str">
            <v>20021116</v>
          </cell>
        </row>
        <row r="3091">
          <cell r="C3091" t="str">
            <v>B20011719</v>
          </cell>
          <cell r="D3091" t="str">
            <v>王闯</v>
          </cell>
          <cell r="E3091" t="str">
            <v>男</v>
          </cell>
          <cell r="F3091" t="str">
            <v>20030129</v>
          </cell>
        </row>
        <row r="3092">
          <cell r="C3092" t="str">
            <v>B21012016</v>
          </cell>
          <cell r="D3092" t="str">
            <v>张建华</v>
          </cell>
          <cell r="E3092" t="str">
            <v>男</v>
          </cell>
          <cell r="F3092" t="str">
            <v>20020902</v>
          </cell>
        </row>
        <row r="3093">
          <cell r="C3093" t="str">
            <v>B21011518</v>
          </cell>
          <cell r="D3093" t="str">
            <v>李研博</v>
          </cell>
          <cell r="E3093" t="str">
            <v>男</v>
          </cell>
          <cell r="F3093" t="str">
            <v>20030808</v>
          </cell>
        </row>
        <row r="3094">
          <cell r="C3094" t="str">
            <v>B21010328</v>
          </cell>
          <cell r="D3094" t="str">
            <v>王平平</v>
          </cell>
          <cell r="E3094" t="str">
            <v>男</v>
          </cell>
          <cell r="F3094" t="str">
            <v>20020822</v>
          </cell>
        </row>
        <row r="3095">
          <cell r="C3095" t="str">
            <v>Z21030204</v>
          </cell>
          <cell r="D3095" t="str">
            <v>姚皓天</v>
          </cell>
          <cell r="E3095" t="str">
            <v>男</v>
          </cell>
          <cell r="F3095" t="str">
            <v>20011225</v>
          </cell>
        </row>
        <row r="3096">
          <cell r="C3096" t="str">
            <v>Z21030318</v>
          </cell>
          <cell r="D3096" t="str">
            <v>刘雨欣</v>
          </cell>
          <cell r="E3096" t="str">
            <v>女</v>
          </cell>
          <cell r="F3096" t="str">
            <v>20020416</v>
          </cell>
        </row>
        <row r="3097">
          <cell r="C3097" t="str">
            <v>B21030537</v>
          </cell>
          <cell r="D3097" t="str">
            <v>张齐娜</v>
          </cell>
          <cell r="E3097" t="str">
            <v>女</v>
          </cell>
          <cell r="F3097" t="str">
            <v>20030322</v>
          </cell>
        </row>
        <row r="3098">
          <cell r="C3098" t="str">
            <v>B21010927</v>
          </cell>
          <cell r="D3098" t="str">
            <v>黄梓洋</v>
          </cell>
          <cell r="E3098" t="str">
            <v>男</v>
          </cell>
          <cell r="F3098" t="str">
            <v>20020629</v>
          </cell>
        </row>
        <row r="3099">
          <cell r="C3099" t="str">
            <v>B21030623</v>
          </cell>
          <cell r="D3099" t="str">
            <v>王凯雯</v>
          </cell>
          <cell r="E3099" t="str">
            <v>女</v>
          </cell>
          <cell r="F3099" t="str">
            <v>20020712</v>
          </cell>
        </row>
        <row r="3100">
          <cell r="C3100" t="str">
            <v>B21020618</v>
          </cell>
          <cell r="D3100" t="str">
            <v>张欣然</v>
          </cell>
          <cell r="E3100" t="str">
            <v>女</v>
          </cell>
          <cell r="F3100" t="str">
            <v>20020216</v>
          </cell>
        </row>
        <row r="3101">
          <cell r="C3101" t="str">
            <v>B21020527</v>
          </cell>
          <cell r="D3101" t="str">
            <v>田洁</v>
          </cell>
          <cell r="E3101" t="str">
            <v>女</v>
          </cell>
          <cell r="F3101" t="str">
            <v>20010928</v>
          </cell>
        </row>
        <row r="3102">
          <cell r="C3102" t="str">
            <v>B21031204</v>
          </cell>
          <cell r="D3102" t="str">
            <v>李鑫泽</v>
          </cell>
          <cell r="E3102" t="str">
            <v>男</v>
          </cell>
          <cell r="F3102" t="str">
            <v>20030829</v>
          </cell>
        </row>
        <row r="3103">
          <cell r="C3103" t="str">
            <v>Z21030403</v>
          </cell>
          <cell r="D3103" t="str">
            <v>王京</v>
          </cell>
          <cell r="E3103" t="str">
            <v>男</v>
          </cell>
          <cell r="F3103" t="str">
            <v>20021202</v>
          </cell>
        </row>
        <row r="3104">
          <cell r="C3104" t="str">
            <v>B21030819</v>
          </cell>
          <cell r="D3104" t="str">
            <v>崔艺亭</v>
          </cell>
          <cell r="E3104" t="str">
            <v>女</v>
          </cell>
          <cell r="F3104" t="str">
            <v>20030916</v>
          </cell>
        </row>
        <row r="3105">
          <cell r="C3105" t="str">
            <v>B20011127</v>
          </cell>
          <cell r="D3105" t="str">
            <v>朱弱文</v>
          </cell>
          <cell r="E3105" t="str">
            <v>男</v>
          </cell>
          <cell r="F3105" t="str">
            <v>20020420</v>
          </cell>
        </row>
        <row r="3106">
          <cell r="C3106" t="str">
            <v>B21030634</v>
          </cell>
          <cell r="D3106" t="str">
            <v>尹海燕</v>
          </cell>
          <cell r="E3106" t="str">
            <v>女</v>
          </cell>
          <cell r="F3106" t="str">
            <v>20030929</v>
          </cell>
        </row>
        <row r="3107">
          <cell r="C3107" t="str">
            <v>B21011603</v>
          </cell>
          <cell r="D3107" t="str">
            <v>泮鑫财</v>
          </cell>
          <cell r="E3107" t="str">
            <v>男</v>
          </cell>
          <cell r="F3107" t="str">
            <v>20030302</v>
          </cell>
        </row>
        <row r="3108">
          <cell r="C3108" t="str">
            <v>B21030932</v>
          </cell>
          <cell r="D3108" t="str">
            <v>刘桂香</v>
          </cell>
          <cell r="E3108" t="str">
            <v>女</v>
          </cell>
          <cell r="F3108" t="str">
            <v>20021210</v>
          </cell>
        </row>
        <row r="3109">
          <cell r="C3109" t="str">
            <v>B21030825</v>
          </cell>
          <cell r="D3109" t="str">
            <v>吴梦蕾</v>
          </cell>
          <cell r="E3109" t="str">
            <v>女</v>
          </cell>
          <cell r="F3109" t="str">
            <v>20021002</v>
          </cell>
        </row>
        <row r="3110">
          <cell r="C3110" t="str">
            <v>B21040626</v>
          </cell>
          <cell r="D3110" t="str">
            <v>刘迪</v>
          </cell>
          <cell r="E3110" t="str">
            <v>女</v>
          </cell>
          <cell r="F3110" t="str">
            <v>20030206</v>
          </cell>
        </row>
        <row r="3111">
          <cell r="C3111" t="str">
            <v>B21011325</v>
          </cell>
          <cell r="D3111" t="str">
            <v>屈华伟</v>
          </cell>
          <cell r="E3111" t="str">
            <v>男</v>
          </cell>
          <cell r="F3111" t="str">
            <v>20010626</v>
          </cell>
        </row>
        <row r="3112">
          <cell r="C3112" t="str">
            <v>B21010609</v>
          </cell>
          <cell r="D3112" t="str">
            <v>刘乐勋</v>
          </cell>
          <cell r="E3112" t="str">
            <v>男</v>
          </cell>
          <cell r="F3112" t="str">
            <v>20031123</v>
          </cell>
        </row>
        <row r="3113">
          <cell r="C3113" t="str">
            <v>B21030807</v>
          </cell>
          <cell r="D3113" t="str">
            <v>李森哲</v>
          </cell>
          <cell r="E3113" t="str">
            <v>男</v>
          </cell>
          <cell r="F3113" t="str">
            <v>20021031</v>
          </cell>
        </row>
        <row r="3114">
          <cell r="C3114" t="str">
            <v>B21010104</v>
          </cell>
          <cell r="D3114" t="str">
            <v>何雨晨</v>
          </cell>
          <cell r="E3114" t="str">
            <v>男</v>
          </cell>
          <cell r="F3114" t="str">
            <v>20020523</v>
          </cell>
        </row>
        <row r="3115">
          <cell r="C3115" t="str">
            <v>B21020301</v>
          </cell>
          <cell r="D3115" t="str">
            <v>吕坤轩</v>
          </cell>
          <cell r="E3115" t="str">
            <v>男</v>
          </cell>
          <cell r="F3115" t="str">
            <v>20021230</v>
          </cell>
        </row>
        <row r="3116">
          <cell r="C3116" t="str">
            <v>B21040818</v>
          </cell>
          <cell r="D3116" t="str">
            <v>王梓洋</v>
          </cell>
          <cell r="E3116" t="str">
            <v>女</v>
          </cell>
          <cell r="F3116" t="str">
            <v>20030802</v>
          </cell>
        </row>
        <row r="3117">
          <cell r="C3117" t="str">
            <v>Z21010110</v>
          </cell>
          <cell r="D3117" t="str">
            <v>郭童</v>
          </cell>
          <cell r="E3117" t="str">
            <v>男</v>
          </cell>
          <cell r="F3117" t="str">
            <v>20020905</v>
          </cell>
        </row>
        <row r="3118">
          <cell r="C3118" t="str">
            <v>B21021207</v>
          </cell>
          <cell r="D3118" t="str">
            <v>齐舰</v>
          </cell>
          <cell r="E3118" t="str">
            <v>男</v>
          </cell>
          <cell r="F3118" t="str">
            <v>20031108</v>
          </cell>
        </row>
        <row r="3119">
          <cell r="C3119" t="str">
            <v>B21021025</v>
          </cell>
          <cell r="D3119" t="str">
            <v>张晨茜</v>
          </cell>
          <cell r="E3119" t="str">
            <v>女</v>
          </cell>
          <cell r="F3119" t="str">
            <v>20020629</v>
          </cell>
        </row>
        <row r="3120">
          <cell r="C3120" t="str">
            <v>B21010416</v>
          </cell>
          <cell r="D3120" t="str">
            <v>田宇诚</v>
          </cell>
          <cell r="E3120" t="str">
            <v>男</v>
          </cell>
          <cell r="F3120" t="str">
            <v>20020430</v>
          </cell>
        </row>
        <row r="3121">
          <cell r="C3121" t="str">
            <v>B20040506</v>
          </cell>
          <cell r="D3121" t="str">
            <v>杨淇涵</v>
          </cell>
          <cell r="E3121" t="str">
            <v>男</v>
          </cell>
          <cell r="F3121" t="str">
            <v>20001108</v>
          </cell>
        </row>
        <row r="3122">
          <cell r="C3122" t="str">
            <v>B21030529</v>
          </cell>
          <cell r="D3122" t="str">
            <v>高毓婷</v>
          </cell>
          <cell r="E3122" t="str">
            <v>女</v>
          </cell>
          <cell r="F3122" t="str">
            <v>20030903</v>
          </cell>
        </row>
        <row r="3123">
          <cell r="C3123" t="str">
            <v>B21010515</v>
          </cell>
          <cell r="D3123" t="str">
            <v>杜家毫</v>
          </cell>
          <cell r="E3123" t="str">
            <v>男</v>
          </cell>
          <cell r="F3123" t="str">
            <v>20030224</v>
          </cell>
        </row>
        <row r="3124">
          <cell r="C3124" t="str">
            <v>B21030428</v>
          </cell>
          <cell r="D3124" t="str">
            <v>柴梦妮</v>
          </cell>
          <cell r="E3124" t="str">
            <v>女</v>
          </cell>
          <cell r="F3124" t="str">
            <v>20020730</v>
          </cell>
        </row>
        <row r="3125">
          <cell r="C3125" t="str">
            <v>B21011502</v>
          </cell>
          <cell r="D3125" t="str">
            <v>张春阳</v>
          </cell>
          <cell r="E3125" t="str">
            <v>男</v>
          </cell>
          <cell r="F3125" t="str">
            <v>20041001</v>
          </cell>
        </row>
        <row r="3126">
          <cell r="C3126" t="str">
            <v>B21020224</v>
          </cell>
          <cell r="D3126" t="str">
            <v>宋瑜</v>
          </cell>
          <cell r="E3126" t="str">
            <v>女</v>
          </cell>
          <cell r="F3126" t="str">
            <v>20020915</v>
          </cell>
        </row>
        <row r="3127">
          <cell r="C3127" t="str">
            <v>B21040719</v>
          </cell>
          <cell r="D3127" t="str">
            <v>曹婉莹</v>
          </cell>
          <cell r="E3127" t="str">
            <v>女</v>
          </cell>
          <cell r="F3127" t="str">
            <v>20030328</v>
          </cell>
        </row>
        <row r="3128">
          <cell r="C3128" t="str">
            <v>B21040527</v>
          </cell>
          <cell r="D3128" t="str">
            <v>曹儒洁</v>
          </cell>
          <cell r="E3128" t="str">
            <v>女</v>
          </cell>
          <cell r="F3128" t="str">
            <v>20030514</v>
          </cell>
        </row>
        <row r="3129">
          <cell r="C3129" t="str">
            <v>B21040407</v>
          </cell>
          <cell r="D3129" t="str">
            <v>王浩</v>
          </cell>
          <cell r="E3129" t="str">
            <v>男</v>
          </cell>
          <cell r="F3129" t="str">
            <v>20020910</v>
          </cell>
        </row>
        <row r="3130">
          <cell r="C3130" t="str">
            <v>B21040206</v>
          </cell>
          <cell r="D3130" t="str">
            <v>袁泉</v>
          </cell>
          <cell r="E3130" t="str">
            <v>男</v>
          </cell>
          <cell r="F3130" t="str">
            <v>20030318</v>
          </cell>
        </row>
        <row r="3131">
          <cell r="C3131" t="str">
            <v>B21011228</v>
          </cell>
          <cell r="D3131" t="str">
            <v>温一潼</v>
          </cell>
          <cell r="E3131" t="str">
            <v>女</v>
          </cell>
          <cell r="F3131" t="str">
            <v>20030224</v>
          </cell>
        </row>
        <row r="3132">
          <cell r="C3132" t="str">
            <v>B21031103</v>
          </cell>
          <cell r="D3132" t="str">
            <v>王绍涵</v>
          </cell>
          <cell r="E3132" t="str">
            <v>男</v>
          </cell>
          <cell r="F3132" t="str">
            <v>20020712</v>
          </cell>
        </row>
        <row r="3133">
          <cell r="C3133" t="str">
            <v>B21020709</v>
          </cell>
          <cell r="D3133" t="str">
            <v>黄勇埼</v>
          </cell>
          <cell r="E3133" t="str">
            <v>男</v>
          </cell>
          <cell r="F3133" t="str">
            <v>20011121</v>
          </cell>
        </row>
        <row r="3134">
          <cell r="C3134" t="str">
            <v>B21031010</v>
          </cell>
          <cell r="D3134" t="str">
            <v>毛梓康</v>
          </cell>
          <cell r="E3134" t="str">
            <v>男</v>
          </cell>
          <cell r="F3134" t="str">
            <v>20030321</v>
          </cell>
        </row>
        <row r="3135">
          <cell r="C3135" t="str">
            <v>B21031027</v>
          </cell>
          <cell r="D3135" t="str">
            <v>常鑫悦</v>
          </cell>
          <cell r="E3135" t="str">
            <v>女</v>
          </cell>
          <cell r="F3135" t="str">
            <v>20020127</v>
          </cell>
        </row>
        <row r="3136">
          <cell r="C3136" t="str">
            <v>B21011001</v>
          </cell>
          <cell r="D3136" t="str">
            <v>寇子桉</v>
          </cell>
          <cell r="E3136" t="str">
            <v>男</v>
          </cell>
          <cell r="F3136" t="str">
            <v>20021009</v>
          </cell>
        </row>
        <row r="3137">
          <cell r="C3137" t="str">
            <v>B21020214</v>
          </cell>
          <cell r="D3137" t="str">
            <v>张超</v>
          </cell>
          <cell r="E3137" t="str">
            <v>男</v>
          </cell>
          <cell r="F3137" t="str">
            <v>20010123</v>
          </cell>
        </row>
        <row r="3138">
          <cell r="C3138" t="str">
            <v>B21020428</v>
          </cell>
          <cell r="D3138" t="str">
            <v>高欣瑞</v>
          </cell>
          <cell r="E3138" t="str">
            <v>女</v>
          </cell>
          <cell r="F3138" t="str">
            <v>20040215</v>
          </cell>
        </row>
        <row r="3139">
          <cell r="C3139" t="str">
            <v>B21040329</v>
          </cell>
          <cell r="D3139" t="str">
            <v>韩苗苗</v>
          </cell>
          <cell r="E3139" t="str">
            <v>女</v>
          </cell>
          <cell r="F3139" t="str">
            <v>20031220</v>
          </cell>
        </row>
        <row r="3140">
          <cell r="C3140" t="str">
            <v>B21010931</v>
          </cell>
          <cell r="D3140" t="str">
            <v>王柯</v>
          </cell>
          <cell r="E3140" t="str">
            <v>女</v>
          </cell>
          <cell r="F3140" t="str">
            <v>20030503</v>
          </cell>
        </row>
        <row r="3141">
          <cell r="C3141" t="str">
            <v>B21021126</v>
          </cell>
          <cell r="D3141" t="str">
            <v>张怡博</v>
          </cell>
          <cell r="E3141" t="str">
            <v>女</v>
          </cell>
          <cell r="F3141" t="str">
            <v>20020707</v>
          </cell>
        </row>
        <row r="3142">
          <cell r="C3142" t="str">
            <v>B21040205</v>
          </cell>
          <cell r="D3142" t="str">
            <v>应童</v>
          </cell>
          <cell r="E3142" t="str">
            <v>男</v>
          </cell>
          <cell r="F3142" t="str">
            <v>20001124</v>
          </cell>
        </row>
        <row r="3143">
          <cell r="C3143" t="str">
            <v>B21011702</v>
          </cell>
          <cell r="D3143" t="str">
            <v>林浩</v>
          </cell>
          <cell r="E3143" t="str">
            <v>男</v>
          </cell>
          <cell r="F3143" t="str">
            <v>20030610</v>
          </cell>
        </row>
        <row r="3144">
          <cell r="C3144" t="str">
            <v>B22011105</v>
          </cell>
          <cell r="D3144" t="str">
            <v>薛松年</v>
          </cell>
          <cell r="E3144" t="str">
            <v>男</v>
          </cell>
          <cell r="F3144" t="str">
            <v>20030109</v>
          </cell>
        </row>
        <row r="3145">
          <cell r="C3145" t="str">
            <v>B22011006</v>
          </cell>
          <cell r="D3145" t="str">
            <v>何益斌</v>
          </cell>
          <cell r="E3145" t="str">
            <v>男</v>
          </cell>
          <cell r="F3145" t="str">
            <v>20020305</v>
          </cell>
        </row>
        <row r="3146">
          <cell r="C3146" t="str">
            <v>B22011506</v>
          </cell>
          <cell r="D3146" t="str">
            <v>刘金崎</v>
          </cell>
          <cell r="E3146" t="str">
            <v>男</v>
          </cell>
          <cell r="F3146" t="str">
            <v>20031104</v>
          </cell>
        </row>
        <row r="3147">
          <cell r="C3147" t="str">
            <v>B22011011</v>
          </cell>
          <cell r="D3147" t="str">
            <v>徐鹏飞</v>
          </cell>
          <cell r="E3147" t="str">
            <v>男</v>
          </cell>
          <cell r="F3147" t="str">
            <v>20021207</v>
          </cell>
        </row>
        <row r="3148">
          <cell r="C3148" t="str">
            <v>B22011316</v>
          </cell>
          <cell r="D3148" t="str">
            <v>张皓天</v>
          </cell>
          <cell r="E3148" t="str">
            <v>男</v>
          </cell>
          <cell r="F3148" t="str">
            <v>20040603</v>
          </cell>
        </row>
        <row r="3149">
          <cell r="C3149" t="str">
            <v>B22011427</v>
          </cell>
          <cell r="D3149" t="str">
            <v>白相亦</v>
          </cell>
          <cell r="E3149" t="str">
            <v>女</v>
          </cell>
          <cell r="F3149" t="str">
            <v>20041208</v>
          </cell>
        </row>
        <row r="3150">
          <cell r="C3150" t="str">
            <v>B22011701</v>
          </cell>
          <cell r="D3150" t="str">
            <v>白钰坤</v>
          </cell>
          <cell r="E3150" t="str">
            <v>男</v>
          </cell>
          <cell r="F3150" t="str">
            <v>20031216</v>
          </cell>
        </row>
        <row r="3151">
          <cell r="C3151" t="str">
            <v>B22011103</v>
          </cell>
          <cell r="D3151" t="str">
            <v>王礼杰</v>
          </cell>
          <cell r="E3151" t="str">
            <v>男</v>
          </cell>
          <cell r="F3151" t="str">
            <v>20021117</v>
          </cell>
        </row>
        <row r="3152">
          <cell r="C3152" t="str">
            <v>B22011409</v>
          </cell>
          <cell r="D3152" t="str">
            <v>张昱</v>
          </cell>
          <cell r="E3152" t="str">
            <v>男</v>
          </cell>
          <cell r="F3152" t="str">
            <v>20040126</v>
          </cell>
        </row>
        <row r="3153">
          <cell r="C3153" t="str">
            <v>B22011608</v>
          </cell>
          <cell r="D3153" t="str">
            <v>王斌</v>
          </cell>
          <cell r="E3153" t="str">
            <v>男</v>
          </cell>
          <cell r="F3153" t="str">
            <v>20030214</v>
          </cell>
        </row>
        <row r="3154">
          <cell r="C3154" t="str">
            <v>B22030212</v>
          </cell>
          <cell r="D3154" t="str">
            <v>王波</v>
          </cell>
          <cell r="E3154" t="str">
            <v>男</v>
          </cell>
          <cell r="F3154" t="str">
            <v>20010908</v>
          </cell>
        </row>
        <row r="3155">
          <cell r="C3155" t="str">
            <v>B22030226</v>
          </cell>
          <cell r="D3155" t="str">
            <v>王慧</v>
          </cell>
          <cell r="E3155" t="str">
            <v>女</v>
          </cell>
          <cell r="F3155" t="str">
            <v>20040326</v>
          </cell>
        </row>
        <row r="3156">
          <cell r="C3156" t="str">
            <v>B22030311</v>
          </cell>
          <cell r="D3156" t="str">
            <v>马泽涛</v>
          </cell>
          <cell r="E3156" t="str">
            <v>男</v>
          </cell>
          <cell r="F3156" t="str">
            <v>20030924</v>
          </cell>
        </row>
        <row r="3157">
          <cell r="C3157" t="str">
            <v>B22030211</v>
          </cell>
          <cell r="D3157" t="str">
            <v>任鑫虎</v>
          </cell>
          <cell r="E3157" t="str">
            <v>男</v>
          </cell>
          <cell r="F3157" t="str">
            <v>20041219</v>
          </cell>
        </row>
        <row r="3158">
          <cell r="C3158" t="str">
            <v>B22030411</v>
          </cell>
          <cell r="D3158" t="str">
            <v>杨雨景</v>
          </cell>
          <cell r="E3158" t="str">
            <v>男</v>
          </cell>
          <cell r="F3158" t="str">
            <v>20040119</v>
          </cell>
        </row>
        <row r="3159">
          <cell r="C3159" t="str">
            <v>B22030327</v>
          </cell>
          <cell r="D3159" t="str">
            <v>屈静静</v>
          </cell>
          <cell r="E3159" t="str">
            <v>女</v>
          </cell>
          <cell r="F3159" t="str">
            <v>20040220</v>
          </cell>
        </row>
        <row r="3160">
          <cell r="C3160" t="str">
            <v>B22030210</v>
          </cell>
          <cell r="D3160" t="str">
            <v>卢嘉恒</v>
          </cell>
          <cell r="E3160" t="str">
            <v>男</v>
          </cell>
          <cell r="F3160" t="str">
            <v>20030324</v>
          </cell>
        </row>
        <row r="3161">
          <cell r="C3161" t="str">
            <v>B22030408</v>
          </cell>
          <cell r="D3161" t="str">
            <v>康柯宇</v>
          </cell>
          <cell r="E3161" t="str">
            <v>男</v>
          </cell>
          <cell r="F3161" t="str">
            <v>20041009</v>
          </cell>
        </row>
        <row r="3162">
          <cell r="C3162" t="str">
            <v>B22030206</v>
          </cell>
          <cell r="D3162" t="str">
            <v>张智勇</v>
          </cell>
          <cell r="E3162" t="str">
            <v>男</v>
          </cell>
          <cell r="F3162" t="str">
            <v>20050111</v>
          </cell>
        </row>
        <row r="3163">
          <cell r="C3163" t="str">
            <v>B22020510</v>
          </cell>
          <cell r="D3163" t="str">
            <v>黄芝妍</v>
          </cell>
          <cell r="E3163" t="str">
            <v>女</v>
          </cell>
          <cell r="F3163" t="str">
            <v>20031210</v>
          </cell>
        </row>
        <row r="3164">
          <cell r="C3164" t="str">
            <v>B22020415</v>
          </cell>
          <cell r="D3164" t="str">
            <v>樊菲雨</v>
          </cell>
          <cell r="E3164" t="str">
            <v>女</v>
          </cell>
          <cell r="F3164" t="str">
            <v>20040702</v>
          </cell>
        </row>
        <row r="3165">
          <cell r="C3165" t="str">
            <v>B22020702</v>
          </cell>
          <cell r="D3165" t="str">
            <v>王贵龙</v>
          </cell>
          <cell r="E3165" t="str">
            <v>男</v>
          </cell>
          <cell r="F3165" t="str">
            <v>20040824</v>
          </cell>
        </row>
        <row r="3166">
          <cell r="C3166" t="str">
            <v>B22020811</v>
          </cell>
          <cell r="D3166" t="str">
            <v>叶静</v>
          </cell>
          <cell r="E3166" t="str">
            <v>女</v>
          </cell>
          <cell r="F3166" t="str">
            <v>20050323</v>
          </cell>
        </row>
        <row r="3167">
          <cell r="C3167" t="str">
            <v>B22020503</v>
          </cell>
          <cell r="D3167" t="str">
            <v>艾庆垚</v>
          </cell>
          <cell r="E3167" t="str">
            <v>男</v>
          </cell>
          <cell r="F3167" t="str">
            <v>20040612</v>
          </cell>
        </row>
        <row r="3168">
          <cell r="C3168" t="str">
            <v>B21010102</v>
          </cell>
          <cell r="D3168" t="str">
            <v>叶广通</v>
          </cell>
          <cell r="E3168" t="str">
            <v>男</v>
          </cell>
          <cell r="F3168" t="str">
            <v>20020517</v>
          </cell>
        </row>
        <row r="3169">
          <cell r="C3169" t="str">
            <v>B21030616</v>
          </cell>
          <cell r="D3169" t="str">
            <v>刘鑫</v>
          </cell>
          <cell r="E3169" t="str">
            <v>男</v>
          </cell>
          <cell r="F3169" t="str">
            <v>20030131</v>
          </cell>
        </row>
        <row r="3170">
          <cell r="C3170" t="str">
            <v>Z21030111</v>
          </cell>
          <cell r="D3170" t="str">
            <v>刘瑨玮</v>
          </cell>
          <cell r="E3170" t="str">
            <v>男</v>
          </cell>
          <cell r="F3170" t="str">
            <v>20020319</v>
          </cell>
        </row>
        <row r="3171">
          <cell r="C3171" t="str">
            <v>B21010307</v>
          </cell>
          <cell r="D3171" t="str">
            <v>梁宗康</v>
          </cell>
          <cell r="E3171" t="str">
            <v>男</v>
          </cell>
          <cell r="F3171" t="str">
            <v>20020910</v>
          </cell>
        </row>
        <row r="3172">
          <cell r="C3172" t="str">
            <v>B21040512</v>
          </cell>
          <cell r="D3172" t="str">
            <v>张雨桐</v>
          </cell>
          <cell r="E3172" t="str">
            <v>女</v>
          </cell>
          <cell r="F3172" t="str">
            <v>20030708</v>
          </cell>
        </row>
        <row r="3173">
          <cell r="C3173" t="str">
            <v>B21030824</v>
          </cell>
          <cell r="D3173" t="str">
            <v>解雨洁</v>
          </cell>
          <cell r="E3173" t="str">
            <v>女</v>
          </cell>
          <cell r="F3173" t="str">
            <v>20030729</v>
          </cell>
        </row>
        <row r="3174">
          <cell r="C3174" t="str">
            <v>B21030203</v>
          </cell>
          <cell r="D3174" t="str">
            <v>陈宇航</v>
          </cell>
          <cell r="E3174" t="str">
            <v>男</v>
          </cell>
          <cell r="F3174" t="str">
            <v>20031127</v>
          </cell>
        </row>
        <row r="3175">
          <cell r="C3175" t="str">
            <v>B21010805</v>
          </cell>
          <cell r="D3175" t="str">
            <v>盛乐</v>
          </cell>
          <cell r="E3175" t="str">
            <v>男</v>
          </cell>
          <cell r="F3175" t="str">
            <v>20030628</v>
          </cell>
        </row>
        <row r="3176">
          <cell r="C3176" t="str">
            <v>B21010902</v>
          </cell>
          <cell r="D3176" t="str">
            <v>李亚轩</v>
          </cell>
          <cell r="E3176" t="str">
            <v>男</v>
          </cell>
          <cell r="F3176" t="str">
            <v>20030912</v>
          </cell>
        </row>
        <row r="3177">
          <cell r="C3177" t="str">
            <v>Z21040204</v>
          </cell>
          <cell r="D3177" t="str">
            <v>刘昊玺</v>
          </cell>
          <cell r="E3177" t="str">
            <v>男</v>
          </cell>
          <cell r="F3177" t="str">
            <v>20021218</v>
          </cell>
        </row>
        <row r="3178">
          <cell r="C3178" t="str">
            <v>B21011613</v>
          </cell>
          <cell r="D3178" t="str">
            <v>吕德</v>
          </cell>
          <cell r="E3178" t="str">
            <v>男</v>
          </cell>
          <cell r="F3178" t="str">
            <v>20030328</v>
          </cell>
        </row>
        <row r="3179">
          <cell r="C3179" t="str">
            <v>B21030612</v>
          </cell>
          <cell r="D3179" t="str">
            <v>张鼎鑫</v>
          </cell>
          <cell r="E3179" t="str">
            <v>男</v>
          </cell>
          <cell r="F3179" t="str">
            <v>20030412</v>
          </cell>
        </row>
        <row r="3180">
          <cell r="C3180" t="str">
            <v>Z21040226</v>
          </cell>
          <cell r="D3180" t="str">
            <v>张倩倩</v>
          </cell>
          <cell r="E3180" t="str">
            <v>女</v>
          </cell>
          <cell r="F3180" t="str">
            <v>20021125</v>
          </cell>
        </row>
        <row r="3181">
          <cell r="C3181" t="str">
            <v>B21040718</v>
          </cell>
          <cell r="D3181" t="str">
            <v>易蕊</v>
          </cell>
          <cell r="E3181" t="str">
            <v>女</v>
          </cell>
          <cell r="F3181" t="str">
            <v>20030911</v>
          </cell>
        </row>
        <row r="3182">
          <cell r="C3182" t="str">
            <v>B21010930</v>
          </cell>
          <cell r="D3182" t="str">
            <v>张珈蓉</v>
          </cell>
          <cell r="E3182" t="str">
            <v>女</v>
          </cell>
          <cell r="F3182" t="str">
            <v>20020519</v>
          </cell>
        </row>
        <row r="3183">
          <cell r="C3183" t="str">
            <v>B21020921</v>
          </cell>
          <cell r="D3183" t="str">
            <v>刘杰</v>
          </cell>
          <cell r="E3183" t="str">
            <v>女</v>
          </cell>
          <cell r="F3183" t="str">
            <v>20020616</v>
          </cell>
        </row>
        <row r="3184">
          <cell r="C3184" t="str">
            <v>B21020506</v>
          </cell>
          <cell r="D3184" t="str">
            <v>陈道鸜</v>
          </cell>
          <cell r="E3184" t="str">
            <v>男</v>
          </cell>
          <cell r="F3184" t="str">
            <v>20021124</v>
          </cell>
        </row>
        <row r="3185">
          <cell r="C3185" t="str">
            <v>B21010811</v>
          </cell>
          <cell r="D3185" t="str">
            <v>余威庆</v>
          </cell>
          <cell r="E3185" t="str">
            <v>男</v>
          </cell>
          <cell r="F3185" t="str">
            <v>20021225</v>
          </cell>
        </row>
        <row r="3186">
          <cell r="C3186" t="str">
            <v>B21020124</v>
          </cell>
          <cell r="D3186" t="str">
            <v>李梦玉</v>
          </cell>
          <cell r="E3186" t="str">
            <v>女</v>
          </cell>
          <cell r="F3186" t="str">
            <v>20030410</v>
          </cell>
        </row>
        <row r="3187">
          <cell r="C3187" t="str">
            <v>B21021223</v>
          </cell>
          <cell r="D3187" t="str">
            <v>祁靖芳</v>
          </cell>
          <cell r="E3187" t="str">
            <v>女</v>
          </cell>
          <cell r="F3187" t="str">
            <v>20030701</v>
          </cell>
        </row>
        <row r="3188">
          <cell r="C3188" t="str">
            <v>B21040236</v>
          </cell>
          <cell r="D3188" t="str">
            <v>张倩颖</v>
          </cell>
          <cell r="E3188" t="str">
            <v>女</v>
          </cell>
          <cell r="F3188" t="str">
            <v>20030513</v>
          </cell>
        </row>
        <row r="3189">
          <cell r="C3189" t="str">
            <v>B21031007</v>
          </cell>
          <cell r="D3189" t="str">
            <v>王凯</v>
          </cell>
          <cell r="E3189" t="str">
            <v>男</v>
          </cell>
          <cell r="F3189" t="str">
            <v>20021015</v>
          </cell>
        </row>
        <row r="3190">
          <cell r="C3190" t="str">
            <v>B21012021</v>
          </cell>
          <cell r="D3190" t="str">
            <v>李雨哲</v>
          </cell>
          <cell r="E3190" t="str">
            <v>男</v>
          </cell>
          <cell r="F3190" t="str">
            <v>20010726</v>
          </cell>
        </row>
        <row r="3191">
          <cell r="C3191" t="str">
            <v>B21011812</v>
          </cell>
          <cell r="D3191" t="str">
            <v>王宇扬</v>
          </cell>
          <cell r="E3191" t="str">
            <v>男</v>
          </cell>
          <cell r="F3191" t="str">
            <v>20030110</v>
          </cell>
        </row>
        <row r="3192">
          <cell r="C3192" t="str">
            <v>B22110118</v>
          </cell>
          <cell r="D3192" t="str">
            <v>赵一杨</v>
          </cell>
          <cell r="E3192" t="str">
            <v>女</v>
          </cell>
          <cell r="F3192" t="str">
            <v>20030924</v>
          </cell>
        </row>
        <row r="3193">
          <cell r="C3193" t="str">
            <v>B22110310</v>
          </cell>
          <cell r="D3193" t="str">
            <v>苏婷</v>
          </cell>
          <cell r="E3193" t="str">
            <v>女</v>
          </cell>
          <cell r="F3193" t="str">
            <v>20040702</v>
          </cell>
        </row>
        <row r="3194">
          <cell r="C3194" t="str">
            <v>B22110815</v>
          </cell>
          <cell r="D3194" t="str">
            <v>康英</v>
          </cell>
          <cell r="E3194" t="str">
            <v>女</v>
          </cell>
          <cell r="F3194" t="str">
            <v>20030915</v>
          </cell>
        </row>
        <row r="3195">
          <cell r="C3195" t="str">
            <v>B22110722</v>
          </cell>
          <cell r="D3195" t="str">
            <v>徐蓉</v>
          </cell>
          <cell r="E3195" t="str">
            <v>女</v>
          </cell>
          <cell r="F3195" t="str">
            <v>20020601</v>
          </cell>
        </row>
        <row r="3196">
          <cell r="C3196" t="str">
            <v>B22110617</v>
          </cell>
          <cell r="D3196" t="str">
            <v>王静</v>
          </cell>
          <cell r="E3196" t="str">
            <v>女</v>
          </cell>
          <cell r="F3196" t="str">
            <v>20031229</v>
          </cell>
        </row>
        <row r="3197">
          <cell r="C3197" t="str">
            <v>B22110127</v>
          </cell>
          <cell r="D3197" t="str">
            <v>王妍</v>
          </cell>
          <cell r="E3197" t="str">
            <v>女</v>
          </cell>
          <cell r="F3197" t="str">
            <v>20031030</v>
          </cell>
        </row>
        <row r="3198">
          <cell r="C3198" t="str">
            <v>B21030822</v>
          </cell>
          <cell r="D3198" t="str">
            <v>王睿</v>
          </cell>
          <cell r="E3198" t="str">
            <v>女</v>
          </cell>
          <cell r="F3198" t="str">
            <v>20030121</v>
          </cell>
        </row>
        <row r="3199">
          <cell r="C3199" t="str">
            <v>B21011423</v>
          </cell>
          <cell r="D3199" t="str">
            <v>殷颜超</v>
          </cell>
          <cell r="E3199" t="str">
            <v>男</v>
          </cell>
          <cell r="F3199" t="str">
            <v>20030702</v>
          </cell>
        </row>
        <row r="3200">
          <cell r="C3200" t="str">
            <v>B21010203</v>
          </cell>
          <cell r="D3200" t="str">
            <v>李志国</v>
          </cell>
          <cell r="E3200" t="str">
            <v>男</v>
          </cell>
          <cell r="F3200" t="str">
            <v>20030121</v>
          </cell>
        </row>
        <row r="3201">
          <cell r="C3201" t="str">
            <v>B22020815</v>
          </cell>
          <cell r="D3201" t="str">
            <v>王凯悦</v>
          </cell>
          <cell r="E3201" t="str">
            <v>女</v>
          </cell>
          <cell r="F3201" t="str">
            <v>20030711</v>
          </cell>
        </row>
        <row r="3202">
          <cell r="C3202" t="str">
            <v>B22020602</v>
          </cell>
          <cell r="D3202" t="str">
            <v>何杰</v>
          </cell>
          <cell r="E3202" t="str">
            <v>男</v>
          </cell>
          <cell r="F3202" t="str">
            <v>20031124</v>
          </cell>
        </row>
        <row r="3203">
          <cell r="C3203" t="str">
            <v>B22020801</v>
          </cell>
          <cell r="D3203" t="str">
            <v>王瑞琦</v>
          </cell>
          <cell r="E3203" t="str">
            <v>男</v>
          </cell>
          <cell r="F3203" t="str">
            <v>20040707</v>
          </cell>
        </row>
        <row r="3204">
          <cell r="C3204" t="str">
            <v>B22020703</v>
          </cell>
          <cell r="D3204" t="str">
            <v>左星伟</v>
          </cell>
          <cell r="E3204" t="str">
            <v>男</v>
          </cell>
          <cell r="F3204" t="str">
            <v>20031006</v>
          </cell>
        </row>
        <row r="3205">
          <cell r="C3205" t="str">
            <v>B22020511</v>
          </cell>
          <cell r="D3205" t="str">
            <v>刘佳闽</v>
          </cell>
          <cell r="E3205" t="str">
            <v>女</v>
          </cell>
          <cell r="F3205" t="str">
            <v>20021217</v>
          </cell>
        </row>
        <row r="3206">
          <cell r="C3206" t="str">
            <v>B22020611</v>
          </cell>
          <cell r="D3206" t="str">
            <v>张紫鸣</v>
          </cell>
          <cell r="E3206" t="str">
            <v>女</v>
          </cell>
          <cell r="F3206" t="str">
            <v>20050214</v>
          </cell>
        </row>
        <row r="3207">
          <cell r="C3207" t="str">
            <v>B22020614</v>
          </cell>
          <cell r="D3207" t="str">
            <v>王雅楠</v>
          </cell>
          <cell r="E3207" t="str">
            <v>女</v>
          </cell>
          <cell r="F3207" t="str">
            <v>20041227</v>
          </cell>
        </row>
        <row r="3208">
          <cell r="C3208" t="str">
            <v>B22020615</v>
          </cell>
          <cell r="D3208" t="str">
            <v>常嘉瑶</v>
          </cell>
          <cell r="E3208" t="str">
            <v>女</v>
          </cell>
          <cell r="F3208" t="str">
            <v>20030502</v>
          </cell>
        </row>
        <row r="3209">
          <cell r="C3209" t="str">
            <v>B22010711</v>
          </cell>
          <cell r="D3209" t="str">
            <v>李永亮</v>
          </cell>
          <cell r="E3209" t="str">
            <v>男</v>
          </cell>
          <cell r="F3209" t="str">
            <v>20040820</v>
          </cell>
        </row>
        <row r="3210">
          <cell r="C3210" t="str">
            <v>BZ20021407</v>
          </cell>
          <cell r="D3210" t="str">
            <v>韩宇斌</v>
          </cell>
          <cell r="E3210" t="str">
            <v>男</v>
          </cell>
          <cell r="F3210" t="str">
            <v>19991213</v>
          </cell>
        </row>
        <row r="3211">
          <cell r="C3211" t="str">
            <v>BZ20021538</v>
          </cell>
          <cell r="D3211" t="str">
            <v>张雅鸶</v>
          </cell>
          <cell r="E3211" t="str">
            <v>女</v>
          </cell>
          <cell r="F3211" t="str">
            <v>20010401</v>
          </cell>
        </row>
        <row r="3212">
          <cell r="C3212" t="str">
            <v>BZ20021428</v>
          </cell>
          <cell r="D3212" t="str">
            <v>元瑶</v>
          </cell>
          <cell r="E3212" t="str">
            <v>女</v>
          </cell>
          <cell r="F3212" t="str">
            <v>20000408</v>
          </cell>
        </row>
        <row r="3213">
          <cell r="C3213" t="str">
            <v>BZ20012519</v>
          </cell>
          <cell r="D3213" t="str">
            <v>王启华</v>
          </cell>
          <cell r="E3213" t="str">
            <v>男</v>
          </cell>
          <cell r="F3213" t="str">
            <v>20010425</v>
          </cell>
        </row>
        <row r="3214">
          <cell r="C3214" t="str">
            <v>BZ20021429</v>
          </cell>
          <cell r="D3214" t="str">
            <v>杨明月</v>
          </cell>
          <cell r="E3214" t="str">
            <v>女</v>
          </cell>
          <cell r="F3214" t="str">
            <v>20011006</v>
          </cell>
        </row>
        <row r="3215">
          <cell r="C3215" t="str">
            <v>BZ20012306</v>
          </cell>
          <cell r="D3215" t="str">
            <v>王伟嘉</v>
          </cell>
          <cell r="E3215" t="str">
            <v>男</v>
          </cell>
          <cell r="F3215" t="str">
            <v>20010720</v>
          </cell>
        </row>
        <row r="3216">
          <cell r="C3216" t="str">
            <v>BZ20014129</v>
          </cell>
          <cell r="D3216" t="str">
            <v>孙浪</v>
          </cell>
          <cell r="E3216" t="str">
            <v>男</v>
          </cell>
          <cell r="F3216" t="str">
            <v>20000808</v>
          </cell>
        </row>
        <row r="3217">
          <cell r="C3217" t="str">
            <v>BZ20040836</v>
          </cell>
          <cell r="D3217" t="str">
            <v>李轩</v>
          </cell>
          <cell r="E3217" t="str">
            <v>女</v>
          </cell>
          <cell r="F3217" t="str">
            <v>20010115</v>
          </cell>
        </row>
        <row r="3218">
          <cell r="C3218" t="str">
            <v>BZ20014127</v>
          </cell>
          <cell r="D3218" t="str">
            <v>范淇</v>
          </cell>
          <cell r="E3218" t="str">
            <v>男</v>
          </cell>
          <cell r="F3218" t="str">
            <v>20000928</v>
          </cell>
        </row>
        <row r="3219">
          <cell r="C3219" t="str">
            <v>BZ20021921</v>
          </cell>
          <cell r="D3219" t="str">
            <v>张艳春</v>
          </cell>
          <cell r="E3219" t="str">
            <v>女</v>
          </cell>
          <cell r="F3219" t="str">
            <v>20010221</v>
          </cell>
        </row>
        <row r="3220">
          <cell r="C3220" t="str">
            <v>BZ20012905</v>
          </cell>
          <cell r="D3220" t="str">
            <v>罗浩</v>
          </cell>
          <cell r="E3220" t="str">
            <v>男</v>
          </cell>
          <cell r="F3220" t="str">
            <v>20000414</v>
          </cell>
        </row>
        <row r="3221">
          <cell r="C3221" t="str">
            <v>B22030402</v>
          </cell>
          <cell r="D3221" t="str">
            <v>袁帅征</v>
          </cell>
          <cell r="E3221" t="str">
            <v>男</v>
          </cell>
          <cell r="F3221" t="str">
            <v>20030424</v>
          </cell>
        </row>
        <row r="3222">
          <cell r="C3222" t="str">
            <v>B21012211</v>
          </cell>
          <cell r="D3222" t="str">
            <v>艾绍硕</v>
          </cell>
          <cell r="E3222" t="str">
            <v>男</v>
          </cell>
          <cell r="F3222" t="str">
            <v>20020101</v>
          </cell>
        </row>
        <row r="3223">
          <cell r="C3223" t="str">
            <v>B21031109</v>
          </cell>
          <cell r="D3223" t="str">
            <v>丁鑫</v>
          </cell>
          <cell r="E3223" t="str">
            <v>男</v>
          </cell>
          <cell r="F3223" t="str">
            <v>20030122</v>
          </cell>
        </row>
        <row r="3224">
          <cell r="C3224" t="str">
            <v>B21012203</v>
          </cell>
          <cell r="D3224" t="str">
            <v>孙传禹</v>
          </cell>
          <cell r="E3224" t="str">
            <v>男</v>
          </cell>
          <cell r="F3224" t="str">
            <v>20010308</v>
          </cell>
        </row>
        <row r="3225">
          <cell r="C3225" t="str">
            <v>B21030309</v>
          </cell>
          <cell r="D3225" t="str">
            <v>任昱龙</v>
          </cell>
          <cell r="E3225" t="str">
            <v>男</v>
          </cell>
          <cell r="F3225" t="str">
            <v>20020117</v>
          </cell>
        </row>
        <row r="3226">
          <cell r="C3226" t="str">
            <v>B21011333</v>
          </cell>
          <cell r="D3226" t="str">
            <v>潘雨晨</v>
          </cell>
          <cell r="E3226" t="str">
            <v>女</v>
          </cell>
          <cell r="F3226" t="str">
            <v>20021206</v>
          </cell>
        </row>
        <row r="3227">
          <cell r="C3227" t="str">
            <v>B21012303</v>
          </cell>
          <cell r="D3227" t="str">
            <v>宁展</v>
          </cell>
          <cell r="E3227" t="str">
            <v>男</v>
          </cell>
          <cell r="F3227" t="str">
            <v>20030327</v>
          </cell>
        </row>
        <row r="3228">
          <cell r="C3228" t="str">
            <v>B21011628</v>
          </cell>
          <cell r="D3228" t="str">
            <v>曹宇彤</v>
          </cell>
          <cell r="E3228" t="str">
            <v>女</v>
          </cell>
          <cell r="F3228" t="str">
            <v>20030306</v>
          </cell>
        </row>
        <row r="3229">
          <cell r="C3229" t="str">
            <v>B21010236</v>
          </cell>
          <cell r="D3229" t="str">
            <v>张雨暄</v>
          </cell>
          <cell r="E3229" t="str">
            <v>女</v>
          </cell>
          <cell r="F3229" t="str">
            <v>20040207</v>
          </cell>
        </row>
        <row r="3230">
          <cell r="C3230" t="str">
            <v>B21010424</v>
          </cell>
          <cell r="D3230" t="str">
            <v>郭子岳</v>
          </cell>
          <cell r="E3230" t="str">
            <v>男</v>
          </cell>
          <cell r="F3230" t="str">
            <v>20020724</v>
          </cell>
        </row>
        <row r="3231">
          <cell r="C3231" t="str">
            <v>B21040120</v>
          </cell>
          <cell r="D3231" t="str">
            <v>高毓铭</v>
          </cell>
          <cell r="E3231" t="str">
            <v>女</v>
          </cell>
          <cell r="F3231" t="str">
            <v>20020913</v>
          </cell>
        </row>
        <row r="3232">
          <cell r="C3232" t="str">
            <v>B21040817</v>
          </cell>
          <cell r="D3232" t="str">
            <v>刘亚婷</v>
          </cell>
          <cell r="E3232" t="str">
            <v>女</v>
          </cell>
          <cell r="F3232" t="str">
            <v>20030411</v>
          </cell>
        </row>
        <row r="3233">
          <cell r="C3233" t="str">
            <v>B21021018</v>
          </cell>
          <cell r="D3233" t="str">
            <v>蒋璇</v>
          </cell>
          <cell r="E3233" t="str">
            <v>女</v>
          </cell>
          <cell r="F3233" t="str">
            <v>20020702</v>
          </cell>
        </row>
        <row r="3234">
          <cell r="C3234" t="str">
            <v>B21020631</v>
          </cell>
          <cell r="D3234" t="str">
            <v>张雪斌</v>
          </cell>
          <cell r="E3234" t="str">
            <v>女</v>
          </cell>
          <cell r="F3234" t="str">
            <v>20020217</v>
          </cell>
        </row>
        <row r="3235">
          <cell r="C3235" t="str">
            <v>B21010224</v>
          </cell>
          <cell r="D3235" t="str">
            <v>李鹏</v>
          </cell>
          <cell r="E3235" t="str">
            <v>男</v>
          </cell>
          <cell r="F3235" t="str">
            <v>20021024</v>
          </cell>
        </row>
        <row r="3236">
          <cell r="C3236" t="str">
            <v>B21040534</v>
          </cell>
          <cell r="D3236" t="str">
            <v>刘世杰</v>
          </cell>
          <cell r="E3236" t="str">
            <v>女</v>
          </cell>
          <cell r="F3236" t="str">
            <v>20031018</v>
          </cell>
        </row>
        <row r="3237">
          <cell r="C3237" t="str">
            <v>B21020512</v>
          </cell>
          <cell r="D3237" t="str">
            <v>熊鑫悦</v>
          </cell>
          <cell r="E3237" t="str">
            <v>女</v>
          </cell>
          <cell r="F3237" t="str">
            <v>20031025</v>
          </cell>
        </row>
        <row r="3238">
          <cell r="C3238" t="str">
            <v>B20020515</v>
          </cell>
          <cell r="D3238" t="str">
            <v>封慧芝</v>
          </cell>
          <cell r="E3238" t="str">
            <v>女</v>
          </cell>
          <cell r="F3238" t="str">
            <v>20020609</v>
          </cell>
        </row>
        <row r="3239">
          <cell r="C3239" t="str">
            <v>B22110908</v>
          </cell>
          <cell r="D3239" t="str">
            <v>刘亚亚</v>
          </cell>
          <cell r="E3239" t="str">
            <v>女</v>
          </cell>
          <cell r="F3239" t="str">
            <v>20040712</v>
          </cell>
        </row>
        <row r="3240">
          <cell r="C3240" t="str">
            <v>B22110802</v>
          </cell>
          <cell r="D3240" t="str">
            <v>徐浩宁</v>
          </cell>
          <cell r="E3240" t="str">
            <v>男</v>
          </cell>
          <cell r="F3240" t="str">
            <v>20030528</v>
          </cell>
        </row>
        <row r="3241">
          <cell r="C3241" t="str">
            <v>B22111116</v>
          </cell>
          <cell r="D3241" t="str">
            <v>郭蓉蓉</v>
          </cell>
          <cell r="E3241" t="str">
            <v>女</v>
          </cell>
          <cell r="F3241" t="str">
            <v>20020223</v>
          </cell>
        </row>
        <row r="3242">
          <cell r="C3242" t="str">
            <v>B22110210</v>
          </cell>
          <cell r="D3242" t="str">
            <v>廖慧洋</v>
          </cell>
          <cell r="E3242" t="str">
            <v>女</v>
          </cell>
          <cell r="F3242" t="str">
            <v>20040715</v>
          </cell>
        </row>
        <row r="3243">
          <cell r="C3243" t="str">
            <v>B22110416</v>
          </cell>
          <cell r="D3243" t="str">
            <v>刘明玥</v>
          </cell>
          <cell r="E3243" t="str">
            <v>女</v>
          </cell>
          <cell r="F3243" t="str">
            <v>20030519</v>
          </cell>
        </row>
        <row r="3244">
          <cell r="C3244" t="str">
            <v>B22110709</v>
          </cell>
          <cell r="D3244" t="str">
            <v>苏洋睿英</v>
          </cell>
          <cell r="E3244" t="str">
            <v>女</v>
          </cell>
          <cell r="F3244" t="str">
            <v>20050127</v>
          </cell>
        </row>
        <row r="3245">
          <cell r="C3245" t="str">
            <v>B22110919</v>
          </cell>
          <cell r="D3245" t="str">
            <v>张银贤</v>
          </cell>
          <cell r="E3245" t="str">
            <v>女</v>
          </cell>
          <cell r="F3245" t="str">
            <v>20040420</v>
          </cell>
        </row>
        <row r="3246">
          <cell r="C3246" t="str">
            <v>B22110615</v>
          </cell>
          <cell r="D3246" t="str">
            <v>梁娜</v>
          </cell>
          <cell r="E3246" t="str">
            <v>女</v>
          </cell>
          <cell r="F3246" t="str">
            <v>20031013</v>
          </cell>
        </row>
        <row r="3247">
          <cell r="C3247" t="str">
            <v>B22110401</v>
          </cell>
          <cell r="D3247" t="str">
            <v>徐瑞</v>
          </cell>
          <cell r="E3247" t="str">
            <v>男</v>
          </cell>
          <cell r="F3247" t="str">
            <v>20040909</v>
          </cell>
        </row>
        <row r="3248">
          <cell r="C3248" t="str">
            <v>B22110113</v>
          </cell>
          <cell r="D3248" t="str">
            <v>薛冰琳</v>
          </cell>
          <cell r="E3248" t="str">
            <v>女</v>
          </cell>
          <cell r="F3248" t="str">
            <v>20040102</v>
          </cell>
        </row>
        <row r="3249">
          <cell r="C3249" t="str">
            <v>B22110809</v>
          </cell>
          <cell r="D3249" t="str">
            <v>杨春艳</v>
          </cell>
          <cell r="E3249" t="str">
            <v>女</v>
          </cell>
          <cell r="F3249" t="str">
            <v>20040531</v>
          </cell>
        </row>
        <row r="3250">
          <cell r="C3250" t="str">
            <v>B22110101</v>
          </cell>
          <cell r="D3250" t="str">
            <v>王晨宇</v>
          </cell>
          <cell r="E3250" t="str">
            <v>男</v>
          </cell>
          <cell r="F3250" t="str">
            <v>20031117</v>
          </cell>
        </row>
        <row r="3251">
          <cell r="C3251" t="str">
            <v>B22110526</v>
          </cell>
          <cell r="D3251" t="str">
            <v>惠思怡</v>
          </cell>
          <cell r="E3251" t="str">
            <v>女</v>
          </cell>
          <cell r="F3251" t="str">
            <v>20040523</v>
          </cell>
        </row>
        <row r="3252">
          <cell r="C3252" t="str">
            <v>B22110305</v>
          </cell>
          <cell r="D3252" t="str">
            <v>赵亚鹏</v>
          </cell>
          <cell r="E3252" t="str">
            <v>男</v>
          </cell>
          <cell r="F3252" t="str">
            <v>20030224</v>
          </cell>
        </row>
        <row r="3253">
          <cell r="C3253" t="str">
            <v>B22111119</v>
          </cell>
          <cell r="D3253" t="str">
            <v>刘志慧</v>
          </cell>
          <cell r="E3253" t="str">
            <v>女</v>
          </cell>
          <cell r="F3253" t="str">
            <v>20011114</v>
          </cell>
        </row>
        <row r="3254">
          <cell r="C3254" t="str">
            <v>B22110903</v>
          </cell>
          <cell r="D3254" t="str">
            <v>李嘉豪</v>
          </cell>
          <cell r="E3254" t="str">
            <v>男</v>
          </cell>
          <cell r="F3254" t="str">
            <v>20030206</v>
          </cell>
        </row>
        <row r="3255">
          <cell r="C3255" t="str">
            <v>B22110322</v>
          </cell>
          <cell r="D3255" t="str">
            <v>王馨</v>
          </cell>
          <cell r="E3255" t="str">
            <v>女</v>
          </cell>
          <cell r="F3255" t="str">
            <v>20040117</v>
          </cell>
        </row>
        <row r="3256">
          <cell r="C3256" t="str">
            <v>B22110811</v>
          </cell>
          <cell r="D3256" t="str">
            <v>黄未玲</v>
          </cell>
          <cell r="E3256" t="str">
            <v>女</v>
          </cell>
          <cell r="F3256" t="str">
            <v>20040110</v>
          </cell>
        </row>
        <row r="3257">
          <cell r="C3257" t="str">
            <v>B22110427</v>
          </cell>
          <cell r="D3257" t="str">
            <v>李祎睿</v>
          </cell>
          <cell r="E3257" t="str">
            <v>女</v>
          </cell>
          <cell r="F3257" t="str">
            <v>20021113</v>
          </cell>
        </row>
        <row r="3258">
          <cell r="C3258" t="str">
            <v>B22110703</v>
          </cell>
          <cell r="D3258" t="str">
            <v>付锦鹏</v>
          </cell>
          <cell r="E3258" t="str">
            <v>男</v>
          </cell>
          <cell r="F3258" t="str">
            <v>20050211</v>
          </cell>
        </row>
        <row r="3259">
          <cell r="C3259" t="str">
            <v>B22110923</v>
          </cell>
          <cell r="D3259" t="str">
            <v>陈玮凡</v>
          </cell>
          <cell r="E3259" t="str">
            <v>女</v>
          </cell>
          <cell r="F3259" t="str">
            <v>20041012</v>
          </cell>
        </row>
        <row r="3260">
          <cell r="C3260" t="str">
            <v>B22110616</v>
          </cell>
          <cell r="D3260" t="str">
            <v>曹光媛</v>
          </cell>
          <cell r="E3260" t="str">
            <v>女</v>
          </cell>
          <cell r="F3260" t="str">
            <v>20031108</v>
          </cell>
        </row>
        <row r="3261">
          <cell r="C3261" t="str">
            <v>B22110413</v>
          </cell>
          <cell r="D3261" t="str">
            <v>姜佳雨</v>
          </cell>
          <cell r="E3261" t="str">
            <v>女</v>
          </cell>
          <cell r="F3261" t="str">
            <v>20040915</v>
          </cell>
        </row>
        <row r="3262">
          <cell r="C3262" t="str">
            <v>B22111102</v>
          </cell>
          <cell r="D3262" t="str">
            <v>陈雄涛</v>
          </cell>
          <cell r="E3262" t="str">
            <v>男</v>
          </cell>
          <cell r="F3262" t="str">
            <v>20010617</v>
          </cell>
        </row>
        <row r="3263">
          <cell r="C3263" t="str">
            <v>B22111118</v>
          </cell>
          <cell r="D3263" t="str">
            <v>徐锦蓉</v>
          </cell>
          <cell r="E3263" t="str">
            <v>女</v>
          </cell>
          <cell r="F3263" t="str">
            <v>20031017</v>
          </cell>
        </row>
        <row r="3264">
          <cell r="C3264" t="str">
            <v>B20030434</v>
          </cell>
          <cell r="D3264" t="str">
            <v>赵雪娜</v>
          </cell>
          <cell r="E3264" t="str">
            <v>女</v>
          </cell>
          <cell r="F3264" t="str">
            <v>20010922</v>
          </cell>
        </row>
        <row r="3265">
          <cell r="C3265" t="str">
            <v>B20030944</v>
          </cell>
          <cell r="D3265" t="str">
            <v>张颖</v>
          </cell>
          <cell r="E3265" t="str">
            <v>女</v>
          </cell>
          <cell r="F3265" t="str">
            <v>20000810</v>
          </cell>
        </row>
        <row r="3266">
          <cell r="C3266" t="str">
            <v>B20030912</v>
          </cell>
          <cell r="D3266" t="str">
            <v>李梓轩</v>
          </cell>
          <cell r="E3266" t="str">
            <v>男</v>
          </cell>
          <cell r="F3266" t="str">
            <v>20020726</v>
          </cell>
        </row>
        <row r="3267">
          <cell r="C3267" t="str">
            <v>B20021023</v>
          </cell>
          <cell r="D3267" t="str">
            <v>苗嘉璐</v>
          </cell>
          <cell r="E3267" t="str">
            <v>女</v>
          </cell>
          <cell r="F3267" t="str">
            <v>20011217</v>
          </cell>
        </row>
        <row r="3268">
          <cell r="C3268" t="str">
            <v>B20020812</v>
          </cell>
          <cell r="D3268" t="str">
            <v>白蓉芝</v>
          </cell>
          <cell r="E3268" t="str">
            <v>女</v>
          </cell>
          <cell r="F3268" t="str">
            <v>20011003</v>
          </cell>
        </row>
        <row r="3269">
          <cell r="C3269" t="str">
            <v>B20020731</v>
          </cell>
          <cell r="D3269" t="str">
            <v>张晓宇</v>
          </cell>
          <cell r="E3269" t="str">
            <v>女</v>
          </cell>
          <cell r="F3269" t="str">
            <v>20010918</v>
          </cell>
        </row>
        <row r="3270">
          <cell r="C3270" t="str">
            <v>B20010115</v>
          </cell>
          <cell r="D3270" t="str">
            <v>柳连成</v>
          </cell>
          <cell r="E3270" t="str">
            <v>男</v>
          </cell>
          <cell r="F3270" t="str">
            <v>20020815</v>
          </cell>
        </row>
        <row r="3271">
          <cell r="C3271" t="str">
            <v>B20040821</v>
          </cell>
          <cell r="D3271" t="str">
            <v>武桐</v>
          </cell>
          <cell r="E3271" t="str">
            <v>女</v>
          </cell>
          <cell r="F3271" t="str">
            <v>20011004</v>
          </cell>
        </row>
        <row r="3272">
          <cell r="C3272" t="str">
            <v>B20040414</v>
          </cell>
          <cell r="D3272" t="str">
            <v>贺哲</v>
          </cell>
          <cell r="E3272" t="str">
            <v>女</v>
          </cell>
          <cell r="F3272" t="str">
            <v>20010228</v>
          </cell>
        </row>
        <row r="3273">
          <cell r="C3273" t="str">
            <v>B20040234</v>
          </cell>
          <cell r="D3273" t="str">
            <v>朱影瑶</v>
          </cell>
          <cell r="E3273" t="str">
            <v>女</v>
          </cell>
          <cell r="F3273" t="str">
            <v>20010728</v>
          </cell>
        </row>
        <row r="3274">
          <cell r="C3274" t="str">
            <v>B19011828</v>
          </cell>
          <cell r="D3274" t="str">
            <v>周超</v>
          </cell>
          <cell r="E3274" t="str">
            <v>男</v>
          </cell>
          <cell r="F3274" t="str">
            <v>20010610</v>
          </cell>
        </row>
        <row r="3275">
          <cell r="C3275" t="str">
            <v>B20020801</v>
          </cell>
          <cell r="D3275" t="str">
            <v>李先勇</v>
          </cell>
          <cell r="E3275" t="str">
            <v>男</v>
          </cell>
          <cell r="F3275" t="str">
            <v>20010920</v>
          </cell>
        </row>
        <row r="3276">
          <cell r="C3276" t="str">
            <v>B20040525</v>
          </cell>
          <cell r="D3276" t="str">
            <v>秦乐蕊</v>
          </cell>
          <cell r="E3276" t="str">
            <v>女</v>
          </cell>
          <cell r="F3276" t="str">
            <v>20011010</v>
          </cell>
        </row>
        <row r="3277">
          <cell r="C3277" t="str">
            <v>B20030123</v>
          </cell>
          <cell r="D3277" t="str">
            <v>史澜馨</v>
          </cell>
          <cell r="E3277" t="str">
            <v>女</v>
          </cell>
          <cell r="F3277" t="str">
            <v>20020607</v>
          </cell>
        </row>
        <row r="3278">
          <cell r="C3278" t="str">
            <v>B20020507</v>
          </cell>
          <cell r="D3278" t="str">
            <v>吴宗杭</v>
          </cell>
          <cell r="E3278" t="str">
            <v>男</v>
          </cell>
          <cell r="F3278" t="str">
            <v>20020509</v>
          </cell>
        </row>
        <row r="3279">
          <cell r="C3279" t="str">
            <v>B20030812</v>
          </cell>
          <cell r="D3279" t="str">
            <v>魏士达</v>
          </cell>
          <cell r="E3279" t="str">
            <v>男</v>
          </cell>
          <cell r="F3279" t="str">
            <v>20011210</v>
          </cell>
        </row>
        <row r="3280">
          <cell r="C3280" t="str">
            <v>B20010508</v>
          </cell>
          <cell r="D3280" t="str">
            <v>花林峰</v>
          </cell>
          <cell r="E3280" t="str">
            <v>男</v>
          </cell>
          <cell r="F3280" t="str">
            <v>20020808</v>
          </cell>
        </row>
        <row r="3281">
          <cell r="C3281" t="str">
            <v>B20010907</v>
          </cell>
          <cell r="D3281" t="str">
            <v>李家辉</v>
          </cell>
          <cell r="E3281" t="str">
            <v>男</v>
          </cell>
          <cell r="F3281" t="str">
            <v>20010629</v>
          </cell>
        </row>
        <row r="3282">
          <cell r="C3282" t="str">
            <v>B20040405</v>
          </cell>
          <cell r="D3282" t="str">
            <v>姚兆恒</v>
          </cell>
          <cell r="E3282" t="str">
            <v>男</v>
          </cell>
          <cell r="F3282" t="str">
            <v>20001016</v>
          </cell>
        </row>
        <row r="3283">
          <cell r="C3283" t="str">
            <v>B22030324</v>
          </cell>
          <cell r="D3283" t="str">
            <v>赵晨蕊</v>
          </cell>
          <cell r="E3283" t="str">
            <v>女</v>
          </cell>
          <cell r="F3283" t="str">
            <v>20031026</v>
          </cell>
        </row>
        <row r="3284">
          <cell r="C3284" t="str">
            <v>B22030202</v>
          </cell>
          <cell r="D3284" t="str">
            <v>苗晨嵩</v>
          </cell>
          <cell r="E3284" t="str">
            <v>男</v>
          </cell>
          <cell r="F3284" t="str">
            <v>20040109</v>
          </cell>
        </row>
        <row r="3285">
          <cell r="C3285" t="str">
            <v>B22030302</v>
          </cell>
          <cell r="D3285" t="str">
            <v>顾嘉豪</v>
          </cell>
          <cell r="E3285" t="str">
            <v>男</v>
          </cell>
          <cell r="F3285" t="str">
            <v>20030129</v>
          </cell>
        </row>
        <row r="3286">
          <cell r="C3286" t="str">
            <v>B22110114</v>
          </cell>
          <cell r="D3286" t="str">
            <v>辛嘉怡</v>
          </cell>
          <cell r="E3286" t="str">
            <v>女</v>
          </cell>
          <cell r="F3286" t="str">
            <v>20031024</v>
          </cell>
        </row>
        <row r="3287">
          <cell r="C3287" t="str">
            <v>B22110512</v>
          </cell>
          <cell r="D3287" t="str">
            <v>王花</v>
          </cell>
          <cell r="E3287" t="str">
            <v>女</v>
          </cell>
          <cell r="F3287" t="str">
            <v>20021210</v>
          </cell>
        </row>
        <row r="3288">
          <cell r="C3288" t="str">
            <v>B22111120</v>
          </cell>
          <cell r="D3288" t="str">
            <v>王苗苗</v>
          </cell>
          <cell r="E3288" t="str">
            <v>女</v>
          </cell>
          <cell r="F3288" t="str">
            <v>20020127</v>
          </cell>
        </row>
        <row r="3289">
          <cell r="C3289" t="str">
            <v>B22110712</v>
          </cell>
          <cell r="D3289" t="str">
            <v>马一帆</v>
          </cell>
          <cell r="E3289" t="str">
            <v>女</v>
          </cell>
          <cell r="F3289" t="str">
            <v>20030101</v>
          </cell>
        </row>
        <row r="3290">
          <cell r="C3290" t="str">
            <v>B22030115</v>
          </cell>
          <cell r="D3290" t="str">
            <v>李楠</v>
          </cell>
          <cell r="E3290" t="str">
            <v>女</v>
          </cell>
          <cell r="F3290" t="str">
            <v>20020915</v>
          </cell>
        </row>
        <row r="3291">
          <cell r="C3291" t="str">
            <v>B22030102</v>
          </cell>
          <cell r="D3291" t="str">
            <v>刘宇帆</v>
          </cell>
          <cell r="E3291" t="str">
            <v>男</v>
          </cell>
          <cell r="F3291" t="str">
            <v>20030319</v>
          </cell>
        </row>
        <row r="3292">
          <cell r="C3292" t="str">
            <v>B22030112</v>
          </cell>
          <cell r="D3292" t="str">
            <v>张雨晨</v>
          </cell>
          <cell r="E3292" t="str">
            <v>女</v>
          </cell>
          <cell r="F3292" t="str">
            <v>20040812</v>
          </cell>
        </row>
        <row r="3293">
          <cell r="C3293" t="str">
            <v>B22030101</v>
          </cell>
          <cell r="D3293" t="str">
            <v>许二明</v>
          </cell>
          <cell r="E3293" t="str">
            <v>男</v>
          </cell>
          <cell r="F3293" t="str">
            <v>20040102</v>
          </cell>
        </row>
        <row r="3294">
          <cell r="C3294" t="str">
            <v>B22030108</v>
          </cell>
          <cell r="D3294" t="str">
            <v>翟欣怡</v>
          </cell>
          <cell r="E3294" t="str">
            <v>女</v>
          </cell>
          <cell r="F3294" t="str">
            <v>20040325</v>
          </cell>
        </row>
        <row r="3295">
          <cell r="C3295" t="str">
            <v>B22030111</v>
          </cell>
          <cell r="D3295" t="str">
            <v>唐恬恬</v>
          </cell>
          <cell r="E3295" t="str">
            <v>女</v>
          </cell>
          <cell r="F3295" t="str">
            <v>20031204</v>
          </cell>
        </row>
        <row r="3296">
          <cell r="C3296" t="str">
            <v>B22010610</v>
          </cell>
          <cell r="D3296" t="str">
            <v>余祥</v>
          </cell>
          <cell r="E3296" t="str">
            <v>男</v>
          </cell>
          <cell r="F3296" t="str">
            <v>20030907</v>
          </cell>
        </row>
        <row r="3297">
          <cell r="C3297" t="str">
            <v>B22010804</v>
          </cell>
          <cell r="D3297" t="str">
            <v>秦川</v>
          </cell>
          <cell r="E3297" t="str">
            <v>男</v>
          </cell>
          <cell r="F3297" t="str">
            <v>20011202</v>
          </cell>
        </row>
        <row r="3298">
          <cell r="C3298" t="str">
            <v>B22010934</v>
          </cell>
          <cell r="D3298" t="str">
            <v>冯洋阳</v>
          </cell>
          <cell r="E3298" t="str">
            <v>女</v>
          </cell>
          <cell r="F3298" t="str">
            <v>20031006</v>
          </cell>
        </row>
        <row r="3299">
          <cell r="C3299" t="str">
            <v>B22010620</v>
          </cell>
          <cell r="D3299" t="str">
            <v>薛宇航</v>
          </cell>
          <cell r="E3299" t="str">
            <v>男</v>
          </cell>
          <cell r="F3299" t="str">
            <v>20020502</v>
          </cell>
        </row>
        <row r="3300">
          <cell r="C3300" t="str">
            <v>B22010834</v>
          </cell>
          <cell r="D3300" t="str">
            <v>申雅文</v>
          </cell>
          <cell r="E3300" t="str">
            <v>女</v>
          </cell>
          <cell r="F3300" t="str">
            <v>20050111</v>
          </cell>
        </row>
        <row r="3301">
          <cell r="C3301" t="str">
            <v>B22010619</v>
          </cell>
          <cell r="D3301" t="str">
            <v>肖容涛</v>
          </cell>
          <cell r="E3301" t="str">
            <v>男</v>
          </cell>
          <cell r="F3301" t="str">
            <v>20030819</v>
          </cell>
        </row>
        <row r="3302">
          <cell r="C3302" t="str">
            <v>B22010917</v>
          </cell>
          <cell r="D3302" t="str">
            <v>朱悦华</v>
          </cell>
          <cell r="E3302" t="str">
            <v>男</v>
          </cell>
          <cell r="F3302" t="str">
            <v>20031025</v>
          </cell>
        </row>
        <row r="3303">
          <cell r="C3303" t="str">
            <v>B22010920</v>
          </cell>
          <cell r="D3303" t="str">
            <v>申凯文</v>
          </cell>
          <cell r="E3303" t="str">
            <v>男</v>
          </cell>
          <cell r="F3303" t="str">
            <v>20030314</v>
          </cell>
        </row>
        <row r="3304">
          <cell r="C3304" t="str">
            <v>B22010614</v>
          </cell>
          <cell r="D3304" t="str">
            <v>王一帆</v>
          </cell>
          <cell r="E3304" t="str">
            <v>男</v>
          </cell>
          <cell r="F3304" t="str">
            <v>20020113</v>
          </cell>
        </row>
        <row r="3305">
          <cell r="C3305" t="str">
            <v>B22010712</v>
          </cell>
          <cell r="D3305" t="str">
            <v>王展鹏</v>
          </cell>
          <cell r="E3305" t="str">
            <v>男</v>
          </cell>
          <cell r="F3305" t="str">
            <v>20030826</v>
          </cell>
        </row>
        <row r="3306">
          <cell r="C3306" t="str">
            <v>B22010704</v>
          </cell>
          <cell r="D3306" t="str">
            <v>张睿智</v>
          </cell>
          <cell r="E3306" t="str">
            <v>男</v>
          </cell>
          <cell r="F3306" t="str">
            <v>20031128</v>
          </cell>
        </row>
        <row r="3307">
          <cell r="C3307" t="str">
            <v>B22010602</v>
          </cell>
          <cell r="D3307" t="str">
            <v>苏岩皓</v>
          </cell>
          <cell r="E3307" t="str">
            <v>男</v>
          </cell>
          <cell r="F3307" t="str">
            <v>20040707</v>
          </cell>
        </row>
        <row r="3308">
          <cell r="C3308" t="str">
            <v>B22010935</v>
          </cell>
          <cell r="D3308" t="str">
            <v>张锦阳</v>
          </cell>
          <cell r="E3308" t="str">
            <v>女</v>
          </cell>
          <cell r="F3308" t="str">
            <v>20040803</v>
          </cell>
        </row>
        <row r="3309">
          <cell r="C3309" t="str">
            <v>B20040810</v>
          </cell>
          <cell r="D3309" t="str">
            <v>贾婉莹</v>
          </cell>
          <cell r="E3309" t="str">
            <v>女</v>
          </cell>
          <cell r="F3309" t="str">
            <v>20021126</v>
          </cell>
        </row>
        <row r="3310">
          <cell r="C3310" t="str">
            <v>B20011815</v>
          </cell>
          <cell r="D3310" t="str">
            <v>唐鹏</v>
          </cell>
          <cell r="E3310" t="str">
            <v>男</v>
          </cell>
          <cell r="F3310" t="str">
            <v>20010703</v>
          </cell>
        </row>
        <row r="3311">
          <cell r="C3311" t="str">
            <v>B20030727</v>
          </cell>
          <cell r="D3311" t="str">
            <v>陆慧玲</v>
          </cell>
          <cell r="E3311" t="str">
            <v>女</v>
          </cell>
          <cell r="F3311" t="str">
            <v>20010418</v>
          </cell>
        </row>
        <row r="3312">
          <cell r="C3312" t="str">
            <v>B20011826</v>
          </cell>
          <cell r="D3312" t="str">
            <v>郑伟宏</v>
          </cell>
          <cell r="E3312" t="str">
            <v>男</v>
          </cell>
          <cell r="F3312" t="str">
            <v>20020206</v>
          </cell>
        </row>
        <row r="3313">
          <cell r="C3313" t="str">
            <v>B20010915</v>
          </cell>
          <cell r="D3313" t="str">
            <v>马凯</v>
          </cell>
          <cell r="E3313" t="str">
            <v>男</v>
          </cell>
          <cell r="F3313" t="str">
            <v>20001126</v>
          </cell>
        </row>
        <row r="3314">
          <cell r="C3314" t="str">
            <v>B20011210</v>
          </cell>
          <cell r="D3314" t="str">
            <v>龙云天</v>
          </cell>
          <cell r="E3314" t="str">
            <v>男</v>
          </cell>
          <cell r="F3314" t="str">
            <v>20020621</v>
          </cell>
        </row>
        <row r="3315">
          <cell r="C3315" t="str">
            <v>B20011506</v>
          </cell>
          <cell r="D3315" t="str">
            <v>计磊</v>
          </cell>
          <cell r="E3315" t="str">
            <v>男</v>
          </cell>
          <cell r="F3315" t="str">
            <v>20000209</v>
          </cell>
        </row>
        <row r="3316">
          <cell r="C3316" t="str">
            <v>B20010127</v>
          </cell>
          <cell r="D3316" t="str">
            <v>王薪宇</v>
          </cell>
          <cell r="E3316" t="str">
            <v>男</v>
          </cell>
          <cell r="F3316" t="str">
            <v>20010127</v>
          </cell>
        </row>
        <row r="3317">
          <cell r="C3317" t="str">
            <v>B20011915</v>
          </cell>
          <cell r="D3317" t="str">
            <v>孙文杰</v>
          </cell>
          <cell r="E3317" t="str">
            <v>男</v>
          </cell>
          <cell r="F3317" t="str">
            <v>20010428</v>
          </cell>
        </row>
        <row r="3318">
          <cell r="C3318" t="str">
            <v>B20010428</v>
          </cell>
          <cell r="D3318" t="str">
            <v>陈芊润</v>
          </cell>
          <cell r="E3318" t="str">
            <v>女</v>
          </cell>
          <cell r="F3318" t="str">
            <v>20020726</v>
          </cell>
        </row>
        <row r="3319">
          <cell r="C3319" t="str">
            <v>B20030911</v>
          </cell>
          <cell r="D3319" t="str">
            <v>李丰蒲</v>
          </cell>
          <cell r="E3319" t="str">
            <v>男</v>
          </cell>
          <cell r="F3319" t="str">
            <v>20020519</v>
          </cell>
        </row>
        <row r="3320">
          <cell r="C3320" t="str">
            <v>B20010624</v>
          </cell>
          <cell r="D3320" t="str">
            <v>优嘉麒</v>
          </cell>
          <cell r="E3320" t="str">
            <v>男</v>
          </cell>
          <cell r="F3320" t="str">
            <v>20001128</v>
          </cell>
        </row>
        <row r="3321">
          <cell r="C3321" t="str">
            <v>B20021105</v>
          </cell>
          <cell r="D3321" t="str">
            <v>潘帅</v>
          </cell>
          <cell r="E3321" t="str">
            <v>男</v>
          </cell>
          <cell r="F3321" t="str">
            <v>20020110</v>
          </cell>
        </row>
        <row r="3322">
          <cell r="C3322" t="str">
            <v>B20021230</v>
          </cell>
          <cell r="D3322" t="str">
            <v>徐雪雪</v>
          </cell>
          <cell r="E3322" t="str">
            <v>女</v>
          </cell>
          <cell r="F3322" t="str">
            <v>20000807</v>
          </cell>
        </row>
        <row r="3323">
          <cell r="C3323" t="str">
            <v>B20020705</v>
          </cell>
          <cell r="D3323" t="str">
            <v>屈继龙</v>
          </cell>
          <cell r="E3323" t="str">
            <v>男</v>
          </cell>
          <cell r="F3323" t="str">
            <v>20000807</v>
          </cell>
        </row>
        <row r="3324">
          <cell r="C3324" t="str">
            <v>B20010618</v>
          </cell>
          <cell r="D3324" t="str">
            <v>苏博</v>
          </cell>
          <cell r="E3324" t="str">
            <v>男</v>
          </cell>
          <cell r="F3324" t="str">
            <v>20010928</v>
          </cell>
        </row>
        <row r="3325">
          <cell r="C3325" t="str">
            <v>B21030707</v>
          </cell>
          <cell r="D3325" t="str">
            <v>侯鹏</v>
          </cell>
          <cell r="E3325" t="str">
            <v>男</v>
          </cell>
          <cell r="F3325" t="str">
            <v>20020328</v>
          </cell>
        </row>
        <row r="3326">
          <cell r="C3326" t="str">
            <v>B21040207</v>
          </cell>
          <cell r="D3326" t="str">
            <v>张利强</v>
          </cell>
          <cell r="E3326" t="str">
            <v>男</v>
          </cell>
          <cell r="F3326" t="str">
            <v>20021203</v>
          </cell>
        </row>
        <row r="3327">
          <cell r="C3327" t="str">
            <v>B21040807</v>
          </cell>
          <cell r="D3327" t="str">
            <v>赵毅</v>
          </cell>
          <cell r="E3327" t="str">
            <v>男</v>
          </cell>
          <cell r="F3327" t="str">
            <v>20020427</v>
          </cell>
        </row>
        <row r="3328">
          <cell r="C3328" t="str">
            <v>B21012229</v>
          </cell>
          <cell r="D3328" t="str">
            <v>王梦媛</v>
          </cell>
          <cell r="E3328" t="str">
            <v>女</v>
          </cell>
          <cell r="F3328" t="str">
            <v>20021222</v>
          </cell>
        </row>
        <row r="3329">
          <cell r="C3329" t="str">
            <v>B21040529</v>
          </cell>
          <cell r="D3329" t="str">
            <v>刘星</v>
          </cell>
          <cell r="E3329" t="str">
            <v>女</v>
          </cell>
          <cell r="F3329" t="str">
            <v>20020907</v>
          </cell>
        </row>
        <row r="3330">
          <cell r="C3330" t="str">
            <v>B21011416</v>
          </cell>
          <cell r="D3330" t="str">
            <v>张宇</v>
          </cell>
          <cell r="E3330" t="str">
            <v>男</v>
          </cell>
          <cell r="F3330" t="str">
            <v>20010613</v>
          </cell>
        </row>
        <row r="3331">
          <cell r="C3331" t="str">
            <v>B21011810</v>
          </cell>
          <cell r="D3331" t="str">
            <v>陈禹霖</v>
          </cell>
          <cell r="E3331" t="str">
            <v>男</v>
          </cell>
          <cell r="F3331" t="str">
            <v>20020916</v>
          </cell>
        </row>
        <row r="3332">
          <cell r="C3332" t="str">
            <v>B21012209</v>
          </cell>
          <cell r="D3332" t="str">
            <v>者昱希</v>
          </cell>
          <cell r="E3332" t="str">
            <v>男</v>
          </cell>
          <cell r="F3332" t="str">
            <v>20030130</v>
          </cell>
        </row>
        <row r="3333">
          <cell r="C3333" t="str">
            <v>B21011210</v>
          </cell>
          <cell r="D3333" t="str">
            <v>刘家钰</v>
          </cell>
          <cell r="E3333" t="str">
            <v>男</v>
          </cell>
          <cell r="F3333" t="str">
            <v>20010815</v>
          </cell>
        </row>
        <row r="3334">
          <cell r="C3334" t="str">
            <v>B21021006</v>
          </cell>
          <cell r="D3334" t="str">
            <v>许毅刚</v>
          </cell>
          <cell r="E3334" t="str">
            <v>男</v>
          </cell>
          <cell r="F3334" t="str">
            <v>20030520</v>
          </cell>
        </row>
        <row r="3335">
          <cell r="C3335" t="str">
            <v>Z21030425</v>
          </cell>
          <cell r="D3335" t="str">
            <v>王雯静</v>
          </cell>
          <cell r="E3335" t="str">
            <v>女</v>
          </cell>
          <cell r="F3335" t="str">
            <v>20010217</v>
          </cell>
        </row>
        <row r="3336">
          <cell r="C3336" t="str">
            <v>B21040435</v>
          </cell>
          <cell r="D3336" t="str">
            <v>张美峡</v>
          </cell>
          <cell r="E3336" t="str">
            <v>女</v>
          </cell>
          <cell r="F3336" t="str">
            <v>20030723</v>
          </cell>
        </row>
        <row r="3337">
          <cell r="C3337" t="str">
            <v>B21010929</v>
          </cell>
          <cell r="D3337" t="str">
            <v>王佳茵</v>
          </cell>
          <cell r="E3337" t="str">
            <v>女</v>
          </cell>
          <cell r="F3337" t="str">
            <v>20030220</v>
          </cell>
        </row>
        <row r="3338">
          <cell r="C3338" t="str">
            <v>B20030737</v>
          </cell>
          <cell r="D3338" t="str">
            <v>张雪晶</v>
          </cell>
          <cell r="E3338" t="str">
            <v>女</v>
          </cell>
          <cell r="F3338" t="str">
            <v>20020819</v>
          </cell>
        </row>
        <row r="3339">
          <cell r="C3339" t="str">
            <v>B20010416</v>
          </cell>
          <cell r="D3339" t="str">
            <v>孟祥东</v>
          </cell>
          <cell r="E3339" t="str">
            <v>男</v>
          </cell>
          <cell r="F3339" t="str">
            <v>20020124</v>
          </cell>
        </row>
        <row r="3340">
          <cell r="C3340" t="str">
            <v>B20030721</v>
          </cell>
          <cell r="D3340" t="str">
            <v>陈美廷</v>
          </cell>
          <cell r="E3340" t="str">
            <v>女</v>
          </cell>
          <cell r="F3340" t="str">
            <v>20011103</v>
          </cell>
        </row>
        <row r="3341">
          <cell r="C3341" t="str">
            <v>B20010514</v>
          </cell>
          <cell r="D3341" t="str">
            <v>刘富仁</v>
          </cell>
          <cell r="E3341" t="str">
            <v>男</v>
          </cell>
          <cell r="F3341" t="str">
            <v>20011015</v>
          </cell>
        </row>
        <row r="3342">
          <cell r="C3342" t="str">
            <v>B20010731</v>
          </cell>
          <cell r="D3342" t="str">
            <v>董佳蕊</v>
          </cell>
          <cell r="E3342" t="str">
            <v>女</v>
          </cell>
          <cell r="F3342" t="str">
            <v>20011205</v>
          </cell>
        </row>
        <row r="3343">
          <cell r="C3343" t="str">
            <v>B20011930</v>
          </cell>
          <cell r="D3343" t="str">
            <v>牟一婷</v>
          </cell>
          <cell r="E3343" t="str">
            <v>女</v>
          </cell>
          <cell r="F3343" t="str">
            <v>20011126</v>
          </cell>
        </row>
        <row r="3344">
          <cell r="C3344" t="str">
            <v>B20010719</v>
          </cell>
          <cell r="D3344" t="str">
            <v>杨鑫</v>
          </cell>
          <cell r="E3344" t="str">
            <v>男</v>
          </cell>
          <cell r="F3344" t="str">
            <v>20010123</v>
          </cell>
        </row>
        <row r="3345">
          <cell r="C3345" t="str">
            <v>B20010412</v>
          </cell>
          <cell r="D3345" t="str">
            <v>李政</v>
          </cell>
          <cell r="E3345" t="str">
            <v>男</v>
          </cell>
          <cell r="F3345" t="str">
            <v>20010824</v>
          </cell>
        </row>
        <row r="3346">
          <cell r="C3346" t="str">
            <v>B20011832</v>
          </cell>
          <cell r="D3346" t="str">
            <v>郑晨阳</v>
          </cell>
          <cell r="E3346" t="str">
            <v>女</v>
          </cell>
          <cell r="F3346" t="str">
            <v>20020228</v>
          </cell>
        </row>
        <row r="3347">
          <cell r="C3347" t="str">
            <v>B20021026</v>
          </cell>
          <cell r="D3347" t="str">
            <v>王子怡</v>
          </cell>
          <cell r="E3347" t="str">
            <v>女</v>
          </cell>
          <cell r="F3347" t="str">
            <v>20020225</v>
          </cell>
        </row>
        <row r="3348">
          <cell r="C3348" t="str">
            <v>B20010803</v>
          </cell>
          <cell r="D3348" t="str">
            <v>丁硕硕</v>
          </cell>
          <cell r="E3348" t="str">
            <v>男</v>
          </cell>
          <cell r="F3348" t="str">
            <v>20001003</v>
          </cell>
        </row>
        <row r="3349">
          <cell r="C3349" t="str">
            <v>B20030311</v>
          </cell>
          <cell r="D3349" t="str">
            <v>王灏</v>
          </cell>
          <cell r="E3349" t="str">
            <v>男</v>
          </cell>
          <cell r="F3349" t="str">
            <v>20020605</v>
          </cell>
        </row>
        <row r="3350">
          <cell r="C3350" t="str">
            <v>B20021116</v>
          </cell>
          <cell r="D3350" t="str">
            <v>高雪怡</v>
          </cell>
          <cell r="E3350" t="str">
            <v>女</v>
          </cell>
          <cell r="F3350" t="str">
            <v>20000724</v>
          </cell>
        </row>
        <row r="3351">
          <cell r="C3351" t="str">
            <v>B20010213</v>
          </cell>
          <cell r="D3351" t="str">
            <v>米柄垚</v>
          </cell>
          <cell r="E3351" t="str">
            <v>男</v>
          </cell>
          <cell r="F3351" t="str">
            <v>20020412</v>
          </cell>
        </row>
        <row r="3352">
          <cell r="C3352" t="str">
            <v>B20010621</v>
          </cell>
          <cell r="D3352" t="str">
            <v>陶孝成</v>
          </cell>
          <cell r="E3352" t="str">
            <v>男</v>
          </cell>
          <cell r="F3352" t="str">
            <v>20011217</v>
          </cell>
        </row>
        <row r="3353">
          <cell r="C3353" t="str">
            <v>B20020330</v>
          </cell>
          <cell r="D3353" t="str">
            <v>朱晓珂</v>
          </cell>
          <cell r="E3353" t="str">
            <v>女</v>
          </cell>
          <cell r="F3353" t="str">
            <v>20011215</v>
          </cell>
        </row>
        <row r="3354">
          <cell r="C3354" t="str">
            <v>B22110913</v>
          </cell>
          <cell r="D3354" t="str">
            <v>贺晓茹</v>
          </cell>
          <cell r="E3354" t="str">
            <v>女</v>
          </cell>
          <cell r="F3354" t="str">
            <v>20031229</v>
          </cell>
        </row>
        <row r="3355">
          <cell r="C3355" t="str">
            <v>B22111025</v>
          </cell>
          <cell r="D3355" t="str">
            <v>寇思雨</v>
          </cell>
          <cell r="E3355" t="str">
            <v>女</v>
          </cell>
          <cell r="F3355" t="str">
            <v>20031028</v>
          </cell>
        </row>
        <row r="3356">
          <cell r="C3356" t="str">
            <v>B22110713</v>
          </cell>
          <cell r="D3356" t="str">
            <v>李莹</v>
          </cell>
          <cell r="E3356" t="str">
            <v>女</v>
          </cell>
          <cell r="F3356" t="str">
            <v>20040104</v>
          </cell>
        </row>
        <row r="3357">
          <cell r="C3357" t="str">
            <v>BZ20012604</v>
          </cell>
          <cell r="D3357" t="str">
            <v>余子杰</v>
          </cell>
          <cell r="E3357" t="str">
            <v>男</v>
          </cell>
          <cell r="F3357" t="str">
            <v>20020903</v>
          </cell>
        </row>
        <row r="3358">
          <cell r="C3358" t="str">
            <v>BZ20012932</v>
          </cell>
          <cell r="D3358" t="str">
            <v>杜莹</v>
          </cell>
          <cell r="E3358" t="str">
            <v>女</v>
          </cell>
          <cell r="F3358" t="str">
            <v>19990410</v>
          </cell>
        </row>
        <row r="3359">
          <cell r="C3359" t="str">
            <v>BZ20021816</v>
          </cell>
          <cell r="D3359" t="str">
            <v>雷茹悦</v>
          </cell>
          <cell r="E3359" t="str">
            <v>女</v>
          </cell>
          <cell r="F3359" t="str">
            <v>20001015</v>
          </cell>
        </row>
        <row r="3360">
          <cell r="C3360" t="str">
            <v>BZ20012801</v>
          </cell>
          <cell r="D3360" t="str">
            <v>邱宇航</v>
          </cell>
          <cell r="E3360" t="str">
            <v>男</v>
          </cell>
          <cell r="F3360" t="str">
            <v>20001020</v>
          </cell>
        </row>
        <row r="3361">
          <cell r="C3361" t="str">
            <v>BZ20013129</v>
          </cell>
          <cell r="D3361" t="str">
            <v>沈显荣</v>
          </cell>
          <cell r="E3361" t="str">
            <v>女</v>
          </cell>
          <cell r="F3361" t="str">
            <v>20001115</v>
          </cell>
        </row>
        <row r="3362">
          <cell r="C3362" t="str">
            <v>BZ20021623</v>
          </cell>
          <cell r="D3362" t="str">
            <v>高皎燕</v>
          </cell>
          <cell r="E3362" t="str">
            <v>女</v>
          </cell>
          <cell r="F3362" t="str">
            <v>20011016</v>
          </cell>
        </row>
        <row r="3363">
          <cell r="C3363" t="str">
            <v>BZ20031204</v>
          </cell>
          <cell r="D3363" t="str">
            <v>侯斯懿</v>
          </cell>
          <cell r="E3363" t="str">
            <v>女</v>
          </cell>
          <cell r="F3363" t="str">
            <v>20010107</v>
          </cell>
        </row>
        <row r="3364">
          <cell r="C3364" t="str">
            <v>BZ20040538</v>
          </cell>
          <cell r="D3364" t="str">
            <v>刘星宇</v>
          </cell>
          <cell r="E3364" t="str">
            <v>女</v>
          </cell>
          <cell r="F3364" t="str">
            <v>20010809</v>
          </cell>
        </row>
        <row r="3365">
          <cell r="C3365" t="str">
            <v>BZ20013831</v>
          </cell>
          <cell r="D3365" t="str">
            <v>周静</v>
          </cell>
          <cell r="E3365" t="str">
            <v>女</v>
          </cell>
          <cell r="F3365" t="str">
            <v>20001009</v>
          </cell>
        </row>
        <row r="3366">
          <cell r="C3366" t="str">
            <v>BZ20013004</v>
          </cell>
          <cell r="D3366" t="str">
            <v>韩芳平</v>
          </cell>
          <cell r="E3366" t="str">
            <v>男</v>
          </cell>
          <cell r="F3366" t="str">
            <v>20000730</v>
          </cell>
        </row>
        <row r="3367">
          <cell r="C3367" t="str">
            <v>BZ20014206</v>
          </cell>
          <cell r="D3367" t="str">
            <v>高聪</v>
          </cell>
          <cell r="E3367" t="str">
            <v>男</v>
          </cell>
          <cell r="F3367" t="str">
            <v>20010315</v>
          </cell>
        </row>
        <row r="3368">
          <cell r="C3368" t="str">
            <v>BZ20014024</v>
          </cell>
          <cell r="D3368" t="str">
            <v>蒙智超</v>
          </cell>
          <cell r="E3368" t="str">
            <v>男</v>
          </cell>
          <cell r="F3368" t="str">
            <v>20001215</v>
          </cell>
        </row>
        <row r="3369">
          <cell r="C3369" t="str">
            <v>BZ20013805</v>
          </cell>
          <cell r="D3369" t="str">
            <v>张志恒</v>
          </cell>
          <cell r="E3369" t="str">
            <v>男</v>
          </cell>
          <cell r="F3369" t="str">
            <v>20000428</v>
          </cell>
        </row>
        <row r="3370">
          <cell r="C3370" t="str">
            <v>B22110224</v>
          </cell>
          <cell r="D3370" t="str">
            <v>马思淼</v>
          </cell>
          <cell r="E3370" t="str">
            <v>女</v>
          </cell>
          <cell r="F3370" t="str">
            <v>20030911</v>
          </cell>
        </row>
        <row r="3371">
          <cell r="C3371" t="str">
            <v>B22110424</v>
          </cell>
          <cell r="D3371" t="str">
            <v>赵夏璐</v>
          </cell>
          <cell r="E3371" t="str">
            <v>女</v>
          </cell>
          <cell r="F3371" t="str">
            <v>20040623</v>
          </cell>
        </row>
        <row r="3372">
          <cell r="C3372" t="str">
            <v>B22110527</v>
          </cell>
          <cell r="D3372" t="str">
            <v>刘宇凡</v>
          </cell>
          <cell r="E3372" t="str">
            <v>女</v>
          </cell>
          <cell r="F3372" t="str">
            <v>20000625</v>
          </cell>
        </row>
        <row r="3373">
          <cell r="C3373" t="str">
            <v>B22110316</v>
          </cell>
          <cell r="D3373" t="str">
            <v>韩嘉烨</v>
          </cell>
          <cell r="E3373" t="str">
            <v>女</v>
          </cell>
          <cell r="F3373" t="str">
            <v>20040813</v>
          </cell>
        </row>
        <row r="3374">
          <cell r="C3374" t="str">
            <v>B22011731</v>
          </cell>
          <cell r="D3374" t="str">
            <v>惠颖丽</v>
          </cell>
          <cell r="E3374" t="str">
            <v>女</v>
          </cell>
          <cell r="F3374" t="str">
            <v>20030609</v>
          </cell>
        </row>
        <row r="3375">
          <cell r="C3375" t="str">
            <v>B22011408</v>
          </cell>
          <cell r="D3375" t="str">
            <v>扁龙飞</v>
          </cell>
          <cell r="E3375" t="str">
            <v>男</v>
          </cell>
          <cell r="F3375" t="str">
            <v>20030902</v>
          </cell>
        </row>
        <row r="3376">
          <cell r="C3376" t="str">
            <v>B20010512</v>
          </cell>
          <cell r="D3376" t="str">
            <v>李源</v>
          </cell>
          <cell r="E3376" t="str">
            <v>男</v>
          </cell>
          <cell r="F3376" t="str">
            <v>20010802</v>
          </cell>
        </row>
        <row r="3377">
          <cell r="C3377" t="str">
            <v>B20010702</v>
          </cell>
          <cell r="D3377" t="str">
            <v>陈延康</v>
          </cell>
          <cell r="E3377" t="str">
            <v>男</v>
          </cell>
          <cell r="F3377" t="str">
            <v>20020128</v>
          </cell>
        </row>
        <row r="3378">
          <cell r="C3378" t="str">
            <v>B20011916</v>
          </cell>
          <cell r="D3378" t="str">
            <v>田秦伟</v>
          </cell>
          <cell r="E3378" t="str">
            <v>男</v>
          </cell>
          <cell r="F3378" t="str">
            <v>20020318</v>
          </cell>
        </row>
        <row r="3379">
          <cell r="C3379" t="str">
            <v>B20010607</v>
          </cell>
          <cell r="D3379" t="str">
            <v>贺一帆</v>
          </cell>
          <cell r="E3379" t="str">
            <v>男</v>
          </cell>
          <cell r="F3379" t="str">
            <v>20020818</v>
          </cell>
        </row>
        <row r="3380">
          <cell r="C3380" t="str">
            <v>B20011710</v>
          </cell>
          <cell r="D3380" t="str">
            <v>兰焯燃</v>
          </cell>
          <cell r="E3380" t="str">
            <v>男</v>
          </cell>
          <cell r="F3380" t="str">
            <v>20021207</v>
          </cell>
        </row>
        <row r="3381">
          <cell r="C3381" t="str">
            <v>B20010914</v>
          </cell>
          <cell r="D3381" t="str">
            <v>刘子阳</v>
          </cell>
          <cell r="E3381" t="str">
            <v>男</v>
          </cell>
          <cell r="F3381" t="str">
            <v>20010924</v>
          </cell>
        </row>
        <row r="3382">
          <cell r="C3382" t="str">
            <v>B20040724</v>
          </cell>
          <cell r="D3382" t="str">
            <v>索南措</v>
          </cell>
          <cell r="E3382" t="str">
            <v>女</v>
          </cell>
          <cell r="F3382" t="str">
            <v>20020310</v>
          </cell>
        </row>
        <row r="3383">
          <cell r="C3383" t="str">
            <v>B20021218</v>
          </cell>
          <cell r="D3383" t="str">
            <v>柳魏娜</v>
          </cell>
          <cell r="E3383" t="str">
            <v>女</v>
          </cell>
          <cell r="F3383" t="str">
            <v>20000123</v>
          </cell>
        </row>
        <row r="3384">
          <cell r="C3384" t="str">
            <v>B20020424</v>
          </cell>
          <cell r="D3384" t="str">
            <v>汤广颖</v>
          </cell>
          <cell r="E3384" t="str">
            <v>女</v>
          </cell>
          <cell r="F3384" t="str">
            <v>20030221</v>
          </cell>
        </row>
        <row r="3385">
          <cell r="C3385" t="str">
            <v>B20012013</v>
          </cell>
          <cell r="D3385" t="str">
            <v>罗世豪</v>
          </cell>
          <cell r="E3385" t="str">
            <v>男</v>
          </cell>
          <cell r="F3385" t="str">
            <v>20010828</v>
          </cell>
        </row>
        <row r="3386">
          <cell r="C3386" t="str">
            <v>B20030403</v>
          </cell>
          <cell r="D3386" t="str">
            <v>顾建州</v>
          </cell>
          <cell r="E3386" t="str">
            <v>男</v>
          </cell>
          <cell r="F3386" t="str">
            <v>20011117</v>
          </cell>
        </row>
        <row r="3387">
          <cell r="C3387" t="str">
            <v>B20030939</v>
          </cell>
          <cell r="D3387" t="str">
            <v>魏文旭</v>
          </cell>
          <cell r="E3387" t="str">
            <v>女</v>
          </cell>
          <cell r="F3387" t="str">
            <v>20020918</v>
          </cell>
        </row>
        <row r="3388">
          <cell r="C3388" t="str">
            <v>B20011129</v>
          </cell>
          <cell r="D3388" t="str">
            <v>陈露露</v>
          </cell>
          <cell r="E3388" t="str">
            <v>女</v>
          </cell>
          <cell r="F3388" t="str">
            <v>20020929</v>
          </cell>
        </row>
        <row r="3389">
          <cell r="C3389" t="str">
            <v>B20020502</v>
          </cell>
          <cell r="D3389" t="str">
            <v>陈学舜</v>
          </cell>
          <cell r="E3389" t="str">
            <v>男</v>
          </cell>
          <cell r="F3389" t="str">
            <v>20020606</v>
          </cell>
        </row>
        <row r="3390">
          <cell r="C3390" t="str">
            <v>B20011912</v>
          </cell>
          <cell r="D3390" t="str">
            <v>刘晓辉</v>
          </cell>
          <cell r="E3390" t="str">
            <v>男</v>
          </cell>
          <cell r="F3390" t="str">
            <v>20010307</v>
          </cell>
        </row>
        <row r="3391">
          <cell r="C3391" t="str">
            <v>B20040319</v>
          </cell>
          <cell r="D3391" t="str">
            <v>王杰</v>
          </cell>
          <cell r="E3391" t="str">
            <v>女</v>
          </cell>
          <cell r="F3391" t="str">
            <v>20000408</v>
          </cell>
        </row>
        <row r="3392">
          <cell r="C3392" t="str">
            <v>B20010135</v>
          </cell>
          <cell r="D3392" t="str">
            <v>王倩雯</v>
          </cell>
          <cell r="E3392" t="str">
            <v>女</v>
          </cell>
          <cell r="F3392" t="str">
            <v>20010801</v>
          </cell>
        </row>
        <row r="3393">
          <cell r="C3393" t="str">
            <v>B20020106</v>
          </cell>
          <cell r="D3393" t="str">
            <v>童科栋</v>
          </cell>
          <cell r="E3393" t="str">
            <v>男</v>
          </cell>
          <cell r="F3393" t="str">
            <v>20020209</v>
          </cell>
        </row>
        <row r="3394">
          <cell r="C3394" t="str">
            <v>B20030326</v>
          </cell>
          <cell r="D3394" t="str">
            <v>焦菁洁</v>
          </cell>
          <cell r="E3394" t="str">
            <v>女</v>
          </cell>
          <cell r="F3394" t="str">
            <v>20010515</v>
          </cell>
        </row>
        <row r="3395">
          <cell r="C3395" t="str">
            <v>B21040132</v>
          </cell>
          <cell r="D3395" t="str">
            <v>唐太艳</v>
          </cell>
          <cell r="E3395" t="str">
            <v>女</v>
          </cell>
          <cell r="F3395" t="str">
            <v>20021205</v>
          </cell>
        </row>
        <row r="3396">
          <cell r="C3396" t="str">
            <v>B21011429</v>
          </cell>
          <cell r="D3396" t="str">
            <v>夏雨洁</v>
          </cell>
          <cell r="E3396" t="str">
            <v>女</v>
          </cell>
          <cell r="F3396" t="str">
            <v>20030325</v>
          </cell>
        </row>
        <row r="3397">
          <cell r="C3397" t="str">
            <v>B21031019</v>
          </cell>
          <cell r="D3397" t="str">
            <v>何雨洁</v>
          </cell>
          <cell r="E3397" t="str">
            <v>男</v>
          </cell>
          <cell r="F3397" t="str">
            <v>20030717</v>
          </cell>
        </row>
        <row r="3398">
          <cell r="C3398" t="str">
            <v>B21012305</v>
          </cell>
          <cell r="D3398" t="str">
            <v>郭海元</v>
          </cell>
          <cell r="E3398" t="str">
            <v>男</v>
          </cell>
          <cell r="F3398" t="str">
            <v>20010301</v>
          </cell>
        </row>
        <row r="3399">
          <cell r="C3399" t="str">
            <v>B21010411</v>
          </cell>
          <cell r="D3399" t="str">
            <v>苏运鑫</v>
          </cell>
          <cell r="E3399" t="str">
            <v>男</v>
          </cell>
          <cell r="F3399" t="str">
            <v>20030725</v>
          </cell>
        </row>
        <row r="3400">
          <cell r="C3400" t="str">
            <v>B21030528</v>
          </cell>
          <cell r="D3400" t="str">
            <v>周琪铭</v>
          </cell>
          <cell r="E3400" t="str">
            <v>女</v>
          </cell>
          <cell r="F3400" t="str">
            <v>20020210</v>
          </cell>
        </row>
        <row r="3401">
          <cell r="C3401" t="str">
            <v>B21040910</v>
          </cell>
          <cell r="D3401" t="str">
            <v>程鑫</v>
          </cell>
          <cell r="E3401" t="str">
            <v>女</v>
          </cell>
          <cell r="F3401" t="str">
            <v>20020916</v>
          </cell>
        </row>
        <row r="3402">
          <cell r="C3402" t="str">
            <v>B21010925</v>
          </cell>
          <cell r="D3402" t="str">
            <v>魏子超</v>
          </cell>
          <cell r="E3402" t="str">
            <v>男</v>
          </cell>
          <cell r="F3402" t="str">
            <v>20030106</v>
          </cell>
        </row>
        <row r="3403">
          <cell r="C3403" t="str">
            <v>B21012110</v>
          </cell>
          <cell r="D3403" t="str">
            <v>侯星尧</v>
          </cell>
          <cell r="E3403" t="str">
            <v>男</v>
          </cell>
          <cell r="F3403" t="str">
            <v>20020514</v>
          </cell>
        </row>
        <row r="3404">
          <cell r="C3404" t="str">
            <v>B21011529</v>
          </cell>
          <cell r="D3404" t="str">
            <v>张汝欣</v>
          </cell>
          <cell r="E3404" t="str">
            <v>女</v>
          </cell>
          <cell r="F3404" t="str">
            <v>20021128</v>
          </cell>
        </row>
        <row r="3405">
          <cell r="C3405" t="str">
            <v>B21030513</v>
          </cell>
          <cell r="D3405" t="str">
            <v>石若琦</v>
          </cell>
          <cell r="E3405" t="str">
            <v>男</v>
          </cell>
          <cell r="F3405" t="str">
            <v>20020921</v>
          </cell>
        </row>
        <row r="3406">
          <cell r="C3406" t="str">
            <v>B21020813</v>
          </cell>
          <cell r="D3406" t="str">
            <v>陈媞</v>
          </cell>
          <cell r="E3406" t="str">
            <v>女</v>
          </cell>
          <cell r="F3406" t="str">
            <v>20030704</v>
          </cell>
        </row>
        <row r="3407">
          <cell r="C3407" t="str">
            <v>B21030929</v>
          </cell>
          <cell r="D3407" t="str">
            <v>莫婉莹</v>
          </cell>
          <cell r="E3407" t="str">
            <v>女</v>
          </cell>
          <cell r="F3407" t="str">
            <v>20010929</v>
          </cell>
        </row>
        <row r="3408">
          <cell r="C3408" t="str">
            <v>Z21030411</v>
          </cell>
          <cell r="D3408" t="str">
            <v>夏凡</v>
          </cell>
          <cell r="E3408" t="str">
            <v>男</v>
          </cell>
          <cell r="F3408" t="str">
            <v>20021220</v>
          </cell>
        </row>
        <row r="3409">
          <cell r="C3409" t="str">
            <v>B21020103</v>
          </cell>
          <cell r="D3409" t="str">
            <v>蔡榆俊</v>
          </cell>
          <cell r="E3409" t="str">
            <v>男</v>
          </cell>
          <cell r="F3409" t="str">
            <v>20030107</v>
          </cell>
        </row>
        <row r="3410">
          <cell r="C3410" t="str">
            <v>B21020314</v>
          </cell>
          <cell r="D3410" t="str">
            <v>沈瑶</v>
          </cell>
          <cell r="E3410" t="str">
            <v>女</v>
          </cell>
          <cell r="F3410" t="str">
            <v>20030730</v>
          </cell>
        </row>
        <row r="3411">
          <cell r="C3411" t="str">
            <v>B21020218</v>
          </cell>
          <cell r="D3411" t="str">
            <v>叶星辰</v>
          </cell>
          <cell r="E3411" t="str">
            <v>女</v>
          </cell>
          <cell r="F3411" t="str">
            <v>20021103</v>
          </cell>
        </row>
        <row r="3412">
          <cell r="C3412" t="str">
            <v>B20030125</v>
          </cell>
          <cell r="D3412" t="str">
            <v>薛钰颖</v>
          </cell>
          <cell r="E3412" t="str">
            <v>女</v>
          </cell>
          <cell r="F3412" t="str">
            <v>20010516</v>
          </cell>
        </row>
        <row r="3413">
          <cell r="C3413" t="str">
            <v>B20020630</v>
          </cell>
          <cell r="D3413" t="str">
            <v>戚玉春</v>
          </cell>
          <cell r="E3413" t="str">
            <v>男</v>
          </cell>
          <cell r="F3413" t="str">
            <v>20020529</v>
          </cell>
        </row>
        <row r="3414">
          <cell r="C3414" t="str">
            <v>B20011401</v>
          </cell>
          <cell r="D3414" t="str">
            <v>曹博</v>
          </cell>
          <cell r="E3414" t="str">
            <v>男</v>
          </cell>
          <cell r="F3414" t="str">
            <v>20020401</v>
          </cell>
        </row>
        <row r="3415">
          <cell r="C3415" t="str">
            <v>B20011521</v>
          </cell>
          <cell r="D3415" t="str">
            <v>闫博</v>
          </cell>
          <cell r="E3415" t="str">
            <v>男</v>
          </cell>
          <cell r="F3415" t="str">
            <v>20021025</v>
          </cell>
        </row>
        <row r="3416">
          <cell r="C3416" t="str">
            <v>B20010206</v>
          </cell>
          <cell r="D3416" t="str">
            <v>郭家豪</v>
          </cell>
          <cell r="E3416" t="str">
            <v>男</v>
          </cell>
          <cell r="F3416" t="str">
            <v>20010224</v>
          </cell>
        </row>
        <row r="3417">
          <cell r="C3417" t="str">
            <v>B20011107</v>
          </cell>
          <cell r="D3417" t="str">
            <v>刘育恒</v>
          </cell>
          <cell r="E3417" t="str">
            <v>男</v>
          </cell>
          <cell r="F3417" t="str">
            <v>20010518</v>
          </cell>
        </row>
        <row r="3418">
          <cell r="C3418" t="str">
            <v>B20010215</v>
          </cell>
          <cell r="D3418" t="str">
            <v>彭洋</v>
          </cell>
          <cell r="E3418" t="str">
            <v>男</v>
          </cell>
          <cell r="F3418" t="str">
            <v>20010110</v>
          </cell>
        </row>
        <row r="3419">
          <cell r="C3419" t="str">
            <v>B20040521</v>
          </cell>
          <cell r="D3419" t="str">
            <v>刘思雨</v>
          </cell>
          <cell r="E3419" t="str">
            <v>女</v>
          </cell>
          <cell r="F3419" t="str">
            <v>20020313</v>
          </cell>
        </row>
        <row r="3420">
          <cell r="C3420" t="str">
            <v>B20011603</v>
          </cell>
          <cell r="D3420" t="str">
            <v>程嘉禄</v>
          </cell>
          <cell r="E3420" t="str">
            <v>男</v>
          </cell>
          <cell r="F3420" t="str">
            <v>20021101</v>
          </cell>
        </row>
        <row r="3421">
          <cell r="C3421" t="str">
            <v>B20020216</v>
          </cell>
          <cell r="D3421" t="str">
            <v>袁博浩</v>
          </cell>
          <cell r="E3421" t="str">
            <v>男</v>
          </cell>
          <cell r="F3421" t="str">
            <v>20000901</v>
          </cell>
        </row>
        <row r="3422">
          <cell r="C3422" t="str">
            <v>B20040532</v>
          </cell>
          <cell r="D3422" t="str">
            <v>徐也翔</v>
          </cell>
          <cell r="E3422" t="str">
            <v>女</v>
          </cell>
          <cell r="F3422" t="str">
            <v>20020714</v>
          </cell>
        </row>
        <row r="3423">
          <cell r="C3423" t="str">
            <v>B20020405</v>
          </cell>
          <cell r="D3423" t="str">
            <v>文通</v>
          </cell>
          <cell r="E3423" t="str">
            <v>男</v>
          </cell>
          <cell r="F3423" t="str">
            <v>20011207</v>
          </cell>
        </row>
        <row r="3424">
          <cell r="C3424" t="str">
            <v>B20020419</v>
          </cell>
          <cell r="D3424" t="str">
            <v>马晗</v>
          </cell>
          <cell r="E3424" t="str">
            <v>女</v>
          </cell>
          <cell r="F3424" t="str">
            <v>20030105</v>
          </cell>
        </row>
        <row r="3425">
          <cell r="C3425" t="str">
            <v>B20010216</v>
          </cell>
          <cell r="D3425" t="str">
            <v>邱远</v>
          </cell>
          <cell r="E3425" t="str">
            <v>男</v>
          </cell>
          <cell r="F3425" t="str">
            <v>20011218</v>
          </cell>
        </row>
        <row r="3426">
          <cell r="C3426" t="str">
            <v>B20011605</v>
          </cell>
          <cell r="D3426" t="str">
            <v>古恒</v>
          </cell>
          <cell r="E3426" t="str">
            <v>男</v>
          </cell>
          <cell r="F3426" t="str">
            <v>20010112</v>
          </cell>
        </row>
        <row r="3427">
          <cell r="C3427" t="str">
            <v>B20011612</v>
          </cell>
          <cell r="D3427" t="str">
            <v>牛潇文</v>
          </cell>
          <cell r="E3427" t="str">
            <v>男</v>
          </cell>
          <cell r="F3427" t="str">
            <v>20011006</v>
          </cell>
        </row>
        <row r="3428">
          <cell r="C3428" t="str">
            <v>B20010920</v>
          </cell>
          <cell r="D3428" t="str">
            <v>唐文浩</v>
          </cell>
          <cell r="E3428" t="str">
            <v>男</v>
          </cell>
          <cell r="F3428" t="str">
            <v>20021027</v>
          </cell>
        </row>
        <row r="3429">
          <cell r="C3429" t="str">
            <v>B20040105</v>
          </cell>
          <cell r="D3429" t="str">
            <v>张正阳</v>
          </cell>
          <cell r="E3429" t="str">
            <v>男</v>
          </cell>
          <cell r="F3429" t="str">
            <v>20020207</v>
          </cell>
        </row>
        <row r="3430">
          <cell r="C3430" t="str">
            <v>B20011330</v>
          </cell>
          <cell r="D3430" t="str">
            <v>罗佳佳</v>
          </cell>
          <cell r="E3430" t="str">
            <v>女</v>
          </cell>
          <cell r="F3430" t="str">
            <v>20010308</v>
          </cell>
        </row>
        <row r="3431">
          <cell r="C3431" t="str">
            <v>B21010324</v>
          </cell>
          <cell r="D3431" t="str">
            <v>罗辉</v>
          </cell>
          <cell r="E3431" t="str">
            <v>男</v>
          </cell>
          <cell r="F3431" t="str">
            <v>20011224</v>
          </cell>
        </row>
        <row r="3432">
          <cell r="C3432" t="str">
            <v>B21010227</v>
          </cell>
          <cell r="D3432" t="str">
            <v>马杰</v>
          </cell>
          <cell r="E3432" t="str">
            <v>男</v>
          </cell>
          <cell r="F3432" t="str">
            <v>20030127</v>
          </cell>
        </row>
        <row r="3433">
          <cell r="C3433" t="str">
            <v>B21011604</v>
          </cell>
          <cell r="D3433" t="str">
            <v>魏涛</v>
          </cell>
          <cell r="E3433" t="str">
            <v>男</v>
          </cell>
          <cell r="F3433" t="str">
            <v>20030424</v>
          </cell>
        </row>
        <row r="3434">
          <cell r="C3434" t="str">
            <v>B21010230</v>
          </cell>
          <cell r="D3434" t="str">
            <v>张博</v>
          </cell>
          <cell r="E3434" t="str">
            <v>男</v>
          </cell>
          <cell r="F3434" t="str">
            <v>20030320</v>
          </cell>
        </row>
        <row r="3435">
          <cell r="C3435" t="str">
            <v>B21010501</v>
          </cell>
          <cell r="D3435" t="str">
            <v>陈成</v>
          </cell>
          <cell r="E3435" t="str">
            <v>男</v>
          </cell>
          <cell r="F3435" t="str">
            <v>20001221</v>
          </cell>
        </row>
        <row r="3436">
          <cell r="C3436" t="str">
            <v>B21020117</v>
          </cell>
          <cell r="D3436" t="str">
            <v>章慧颖</v>
          </cell>
          <cell r="E3436" t="str">
            <v>女</v>
          </cell>
          <cell r="F3436" t="str">
            <v>20021122</v>
          </cell>
        </row>
        <row r="3437">
          <cell r="C3437" t="str">
            <v>B21020417</v>
          </cell>
          <cell r="D3437" t="str">
            <v>张颖</v>
          </cell>
          <cell r="E3437" t="str">
            <v>女</v>
          </cell>
          <cell r="F3437" t="str">
            <v>20030421</v>
          </cell>
        </row>
        <row r="3438">
          <cell r="C3438" t="str">
            <v>B21020507</v>
          </cell>
          <cell r="D3438" t="str">
            <v>张文轩</v>
          </cell>
          <cell r="E3438" t="str">
            <v>男</v>
          </cell>
          <cell r="F3438" t="str">
            <v>20021028</v>
          </cell>
        </row>
        <row r="3439">
          <cell r="C3439" t="str">
            <v>B21010815</v>
          </cell>
          <cell r="D3439" t="str">
            <v>余育恒</v>
          </cell>
          <cell r="E3439" t="str">
            <v>男</v>
          </cell>
          <cell r="F3439" t="str">
            <v>20010321</v>
          </cell>
        </row>
        <row r="3440">
          <cell r="C3440" t="str">
            <v>B21011622</v>
          </cell>
          <cell r="D3440" t="str">
            <v>张时琦</v>
          </cell>
          <cell r="E3440" t="str">
            <v>男</v>
          </cell>
          <cell r="F3440" t="str">
            <v>20021004</v>
          </cell>
        </row>
        <row r="3441">
          <cell r="C3441" t="str">
            <v>B21010113</v>
          </cell>
          <cell r="D3441" t="str">
            <v>杨新鹏</v>
          </cell>
          <cell r="E3441" t="str">
            <v>男</v>
          </cell>
          <cell r="F3441" t="str">
            <v>20001014</v>
          </cell>
        </row>
        <row r="3442">
          <cell r="C3442" t="str">
            <v>B20010820</v>
          </cell>
          <cell r="D3442" t="str">
            <v>王浩楠</v>
          </cell>
          <cell r="E3442" t="str">
            <v>男</v>
          </cell>
          <cell r="F3442" t="str">
            <v>20030828</v>
          </cell>
        </row>
        <row r="3443">
          <cell r="C3443" t="str">
            <v>B20020401</v>
          </cell>
          <cell r="D3443" t="str">
            <v>陈澄宇</v>
          </cell>
          <cell r="E3443" t="str">
            <v>男</v>
          </cell>
          <cell r="F3443" t="str">
            <v>20020709</v>
          </cell>
        </row>
        <row r="3444">
          <cell r="C3444" t="str">
            <v>B20011402</v>
          </cell>
          <cell r="D3444" t="str">
            <v>曹科</v>
          </cell>
          <cell r="E3444" t="str">
            <v>男</v>
          </cell>
          <cell r="F3444" t="str">
            <v>20030122</v>
          </cell>
        </row>
        <row r="3445">
          <cell r="C3445" t="str">
            <v>B20020722</v>
          </cell>
          <cell r="D3445" t="str">
            <v>唐贤颖</v>
          </cell>
          <cell r="E3445" t="str">
            <v>女</v>
          </cell>
          <cell r="F3445" t="str">
            <v>20010218</v>
          </cell>
        </row>
        <row r="3446">
          <cell r="C3446" t="str">
            <v>B20020220</v>
          </cell>
          <cell r="D3446" t="str">
            <v>陈紫颖</v>
          </cell>
          <cell r="E3446" t="str">
            <v>女</v>
          </cell>
          <cell r="F3446" t="str">
            <v>20011118</v>
          </cell>
        </row>
        <row r="3447">
          <cell r="C3447" t="str">
            <v>B20030232</v>
          </cell>
          <cell r="D3447" t="str">
            <v>张铭欣</v>
          </cell>
          <cell r="E3447" t="str">
            <v>女</v>
          </cell>
          <cell r="F3447" t="str">
            <v>20010502</v>
          </cell>
        </row>
        <row r="3448">
          <cell r="C3448" t="str">
            <v>B20030510</v>
          </cell>
          <cell r="D3448" t="str">
            <v>尤昱凯</v>
          </cell>
          <cell r="E3448" t="str">
            <v>男</v>
          </cell>
          <cell r="F3448" t="str">
            <v>20021017</v>
          </cell>
        </row>
        <row r="3449">
          <cell r="C3449" t="str">
            <v>B20030738</v>
          </cell>
          <cell r="D3449" t="str">
            <v>周圣杰</v>
          </cell>
          <cell r="E3449" t="str">
            <v>男</v>
          </cell>
          <cell r="F3449" t="str">
            <v>20020108</v>
          </cell>
        </row>
        <row r="3450">
          <cell r="C3450" t="str">
            <v>B20020311</v>
          </cell>
          <cell r="D3450" t="str">
            <v>陈怡</v>
          </cell>
          <cell r="E3450" t="str">
            <v>女</v>
          </cell>
          <cell r="F3450" t="str">
            <v>20010221</v>
          </cell>
        </row>
        <row r="3451">
          <cell r="C3451" t="str">
            <v>B20030521</v>
          </cell>
          <cell r="D3451" t="str">
            <v>李欣君</v>
          </cell>
          <cell r="E3451" t="str">
            <v>女</v>
          </cell>
          <cell r="F3451" t="str">
            <v>20011104</v>
          </cell>
        </row>
        <row r="3452">
          <cell r="C3452" t="str">
            <v>B20030806</v>
          </cell>
          <cell r="D3452" t="str">
            <v>孟思凯</v>
          </cell>
          <cell r="E3452" t="str">
            <v>男</v>
          </cell>
          <cell r="F3452" t="str">
            <v>20010926</v>
          </cell>
        </row>
        <row r="3453">
          <cell r="C3453" t="str">
            <v>B20030627</v>
          </cell>
          <cell r="D3453" t="str">
            <v>刘畅</v>
          </cell>
          <cell r="E3453" t="str">
            <v>女</v>
          </cell>
          <cell r="F3453" t="str">
            <v>20020214</v>
          </cell>
        </row>
        <row r="3454">
          <cell r="C3454" t="str">
            <v>B20011706</v>
          </cell>
          <cell r="D3454" t="str">
            <v>郭振甲</v>
          </cell>
          <cell r="E3454" t="str">
            <v>男</v>
          </cell>
          <cell r="F3454" t="str">
            <v>20020328</v>
          </cell>
        </row>
        <row r="3455">
          <cell r="C3455" t="str">
            <v>B21030535</v>
          </cell>
          <cell r="D3455" t="str">
            <v>董博燕</v>
          </cell>
          <cell r="E3455" t="str">
            <v>女</v>
          </cell>
          <cell r="F3455" t="str">
            <v>20031026</v>
          </cell>
        </row>
        <row r="3456">
          <cell r="C3456" t="str">
            <v>B21030323</v>
          </cell>
          <cell r="D3456" t="str">
            <v>谭曦</v>
          </cell>
          <cell r="E3456" t="str">
            <v>女</v>
          </cell>
          <cell r="F3456" t="str">
            <v>20011109</v>
          </cell>
        </row>
        <row r="3457">
          <cell r="C3457" t="str">
            <v>BZ20012928</v>
          </cell>
          <cell r="D3457" t="str">
            <v>苟亮</v>
          </cell>
          <cell r="E3457" t="str">
            <v>男</v>
          </cell>
          <cell r="F3457" t="str">
            <v>20000716</v>
          </cell>
        </row>
        <row r="3458">
          <cell r="C3458" t="str">
            <v>B22012211</v>
          </cell>
          <cell r="D3458" t="str">
            <v>谢卫星</v>
          </cell>
          <cell r="E3458" t="str">
            <v>男</v>
          </cell>
          <cell r="F3458" t="str">
            <v>20040601</v>
          </cell>
        </row>
        <row r="3459">
          <cell r="C3459" t="str">
            <v>B22012105</v>
          </cell>
          <cell r="D3459" t="str">
            <v>张旭江</v>
          </cell>
          <cell r="E3459" t="str">
            <v>男</v>
          </cell>
          <cell r="F3459" t="str">
            <v>20040301</v>
          </cell>
        </row>
        <row r="3460">
          <cell r="C3460" t="str">
            <v>B22011934</v>
          </cell>
          <cell r="D3460" t="str">
            <v>余自琪</v>
          </cell>
          <cell r="E3460" t="str">
            <v>女</v>
          </cell>
          <cell r="F3460" t="str">
            <v>20040520</v>
          </cell>
        </row>
        <row r="3461">
          <cell r="C3461" t="str">
            <v>B22011901</v>
          </cell>
          <cell r="D3461" t="str">
            <v>张鑫</v>
          </cell>
          <cell r="E3461" t="str">
            <v>男</v>
          </cell>
          <cell r="F3461" t="str">
            <v>20030618</v>
          </cell>
        </row>
        <row r="3462">
          <cell r="C3462" t="str">
            <v>B22012029</v>
          </cell>
          <cell r="D3462" t="str">
            <v>李林林</v>
          </cell>
          <cell r="E3462" t="str">
            <v>女</v>
          </cell>
          <cell r="F3462" t="str">
            <v>20021231</v>
          </cell>
        </row>
        <row r="3463">
          <cell r="C3463" t="str">
            <v>B22012130</v>
          </cell>
          <cell r="D3463" t="str">
            <v>王晨露</v>
          </cell>
          <cell r="E3463" t="str">
            <v>女</v>
          </cell>
          <cell r="F3463" t="str">
            <v>20041012</v>
          </cell>
        </row>
        <row r="3464">
          <cell r="C3464" t="str">
            <v>B22012104</v>
          </cell>
          <cell r="D3464" t="str">
            <v>张嘉豪</v>
          </cell>
          <cell r="E3464" t="str">
            <v>男</v>
          </cell>
          <cell r="F3464" t="str">
            <v>20040221</v>
          </cell>
        </row>
        <row r="3465">
          <cell r="C3465" t="str">
            <v>B22012213</v>
          </cell>
          <cell r="D3465" t="str">
            <v>王刚</v>
          </cell>
          <cell r="E3465" t="str">
            <v>男</v>
          </cell>
          <cell r="F3465" t="str">
            <v>20050326</v>
          </cell>
        </row>
        <row r="3466">
          <cell r="C3466" t="str">
            <v>B22012230</v>
          </cell>
          <cell r="D3466" t="str">
            <v>王艺蓉</v>
          </cell>
          <cell r="E3466" t="str">
            <v>女</v>
          </cell>
          <cell r="F3466" t="str">
            <v>20040408</v>
          </cell>
        </row>
        <row r="3467">
          <cell r="C3467" t="str">
            <v>B22012204</v>
          </cell>
          <cell r="D3467" t="str">
            <v>张志鹏</v>
          </cell>
          <cell r="E3467" t="str">
            <v>男</v>
          </cell>
          <cell r="F3467" t="str">
            <v>20040203</v>
          </cell>
        </row>
        <row r="3468">
          <cell r="C3468" t="str">
            <v>B22110619</v>
          </cell>
          <cell r="D3468" t="str">
            <v>尤雨楠</v>
          </cell>
          <cell r="E3468" t="str">
            <v>女</v>
          </cell>
          <cell r="F3468" t="str">
            <v>20040212</v>
          </cell>
        </row>
        <row r="3469">
          <cell r="C3469" t="str">
            <v>B22110317</v>
          </cell>
          <cell r="D3469" t="str">
            <v>陈欣宇</v>
          </cell>
          <cell r="E3469" t="str">
            <v>女</v>
          </cell>
          <cell r="F3469" t="str">
            <v>20040328</v>
          </cell>
        </row>
        <row r="3470">
          <cell r="C3470" t="str">
            <v>B22110825</v>
          </cell>
          <cell r="D3470" t="str">
            <v>俞倩</v>
          </cell>
          <cell r="E3470" t="str">
            <v>女</v>
          </cell>
          <cell r="F3470" t="str">
            <v>20040112</v>
          </cell>
        </row>
        <row r="3471">
          <cell r="C3471" t="str">
            <v>B22110503</v>
          </cell>
          <cell r="D3471" t="str">
            <v>于童</v>
          </cell>
          <cell r="E3471" t="str">
            <v>男</v>
          </cell>
          <cell r="F3471" t="str">
            <v>20040713</v>
          </cell>
        </row>
        <row r="3472">
          <cell r="C3472" t="str">
            <v>B22110812</v>
          </cell>
          <cell r="D3472" t="str">
            <v>浩怡繁</v>
          </cell>
          <cell r="E3472" t="str">
            <v>女</v>
          </cell>
          <cell r="F3472" t="str">
            <v>20030124</v>
          </cell>
        </row>
        <row r="3473">
          <cell r="C3473" t="str">
            <v>B22010219</v>
          </cell>
          <cell r="D3473" t="str">
            <v>任宇杰</v>
          </cell>
          <cell r="E3473" t="str">
            <v>男</v>
          </cell>
          <cell r="F3473" t="str">
            <v>20030826</v>
          </cell>
        </row>
        <row r="3474">
          <cell r="C3474" t="str">
            <v>B22010801</v>
          </cell>
          <cell r="D3474" t="str">
            <v>段玉彪</v>
          </cell>
          <cell r="E3474" t="str">
            <v>男</v>
          </cell>
          <cell r="F3474" t="str">
            <v>20020213</v>
          </cell>
        </row>
        <row r="3475">
          <cell r="C3475" t="str">
            <v>B22010833</v>
          </cell>
          <cell r="D3475" t="str">
            <v>张佳瑶</v>
          </cell>
          <cell r="E3475" t="str">
            <v>女</v>
          </cell>
          <cell r="F3475" t="str">
            <v>20031013</v>
          </cell>
        </row>
        <row r="3476">
          <cell r="C3476" t="str">
            <v>B22010820</v>
          </cell>
          <cell r="D3476" t="str">
            <v>高宇</v>
          </cell>
          <cell r="E3476" t="str">
            <v>男</v>
          </cell>
          <cell r="F3476" t="str">
            <v>20040211</v>
          </cell>
        </row>
        <row r="3477">
          <cell r="C3477" t="str">
            <v>B22010911</v>
          </cell>
          <cell r="D3477" t="str">
            <v>刘立瑞</v>
          </cell>
          <cell r="E3477" t="str">
            <v>男</v>
          </cell>
          <cell r="F3477" t="str">
            <v>20021202</v>
          </cell>
        </row>
        <row r="3478">
          <cell r="C3478" t="str">
            <v>B21011510</v>
          </cell>
          <cell r="D3478" t="str">
            <v>陈帅鸽</v>
          </cell>
          <cell r="E3478" t="str">
            <v>男</v>
          </cell>
          <cell r="F3478" t="str">
            <v>20030224</v>
          </cell>
        </row>
        <row r="3479">
          <cell r="C3479" t="str">
            <v>BZ20014509</v>
          </cell>
          <cell r="D3479" t="str">
            <v>潘秦杰</v>
          </cell>
          <cell r="E3479" t="str">
            <v>男</v>
          </cell>
          <cell r="F3479" t="str">
            <v>20010901</v>
          </cell>
        </row>
        <row r="3480">
          <cell r="C3480" t="str">
            <v>BZ20012310</v>
          </cell>
          <cell r="D3480" t="str">
            <v>王成</v>
          </cell>
          <cell r="E3480" t="str">
            <v>男</v>
          </cell>
          <cell r="F3480" t="str">
            <v>19980702</v>
          </cell>
        </row>
        <row r="3481">
          <cell r="C3481" t="str">
            <v>BZ20013709</v>
          </cell>
          <cell r="D3481" t="str">
            <v>綦孝恩</v>
          </cell>
          <cell r="E3481" t="str">
            <v>男</v>
          </cell>
          <cell r="F3481" t="str">
            <v>20000713</v>
          </cell>
        </row>
        <row r="3482">
          <cell r="C3482" t="str">
            <v>BZ20014232</v>
          </cell>
          <cell r="D3482" t="str">
            <v>金雯</v>
          </cell>
          <cell r="E3482" t="str">
            <v>女</v>
          </cell>
          <cell r="F3482" t="str">
            <v>20001111</v>
          </cell>
        </row>
        <row r="3483">
          <cell r="C3483" t="str">
            <v>B22011517</v>
          </cell>
          <cell r="D3483" t="str">
            <v>白杰</v>
          </cell>
          <cell r="E3483" t="str">
            <v>男</v>
          </cell>
          <cell r="F3483" t="str">
            <v>20031016</v>
          </cell>
        </row>
        <row r="3484">
          <cell r="C3484" t="str">
            <v>BZ20012915</v>
          </cell>
          <cell r="D3484" t="str">
            <v>马旭康</v>
          </cell>
          <cell r="E3484" t="str">
            <v>男</v>
          </cell>
          <cell r="F3484" t="str">
            <v>20000616</v>
          </cell>
        </row>
        <row r="3485">
          <cell r="C3485" t="str">
            <v>BZ20021723</v>
          </cell>
          <cell r="D3485" t="str">
            <v>张雨媛</v>
          </cell>
          <cell r="E3485" t="str">
            <v>女</v>
          </cell>
          <cell r="F3485" t="str">
            <v>20000717</v>
          </cell>
        </row>
        <row r="3486">
          <cell r="C3486" t="str">
            <v>BZ20040337</v>
          </cell>
          <cell r="D3486" t="str">
            <v>刘丹丹</v>
          </cell>
          <cell r="E3486" t="str">
            <v>女</v>
          </cell>
          <cell r="F3486" t="str">
            <v>20001018</v>
          </cell>
        </row>
        <row r="3487">
          <cell r="C3487" t="str">
            <v>BZ20014221</v>
          </cell>
          <cell r="D3487" t="str">
            <v>李龙</v>
          </cell>
          <cell r="E3487" t="str">
            <v>男</v>
          </cell>
          <cell r="F3487" t="str">
            <v>20000303</v>
          </cell>
        </row>
        <row r="3488">
          <cell r="C3488" t="str">
            <v>BZ20021730</v>
          </cell>
          <cell r="D3488" t="str">
            <v>切央卓玛</v>
          </cell>
          <cell r="E3488" t="str">
            <v>女</v>
          </cell>
          <cell r="F3488" t="str">
            <v>20001012</v>
          </cell>
        </row>
        <row r="3489">
          <cell r="C3489" t="str">
            <v>BZ20022132</v>
          </cell>
          <cell r="D3489" t="str">
            <v>陈曦</v>
          </cell>
          <cell r="E3489" t="str">
            <v>女</v>
          </cell>
          <cell r="F3489" t="str">
            <v>20010812</v>
          </cell>
        </row>
        <row r="3490">
          <cell r="C3490" t="str">
            <v>BZ20012121</v>
          </cell>
          <cell r="D3490" t="str">
            <v>王柳汀</v>
          </cell>
          <cell r="E3490" t="str">
            <v>男</v>
          </cell>
          <cell r="F3490" t="str">
            <v>20010727</v>
          </cell>
        </row>
        <row r="3491">
          <cell r="C3491" t="str">
            <v>BZ20014514</v>
          </cell>
          <cell r="D3491" t="str">
            <v>尚钶荃</v>
          </cell>
          <cell r="E3491" t="str">
            <v>男</v>
          </cell>
          <cell r="F3491" t="str">
            <v>20010329</v>
          </cell>
        </row>
        <row r="3492">
          <cell r="C3492" t="str">
            <v>BZ20031009</v>
          </cell>
          <cell r="D3492" t="str">
            <v>郭琦珲</v>
          </cell>
          <cell r="E3492" t="str">
            <v>男</v>
          </cell>
          <cell r="F3492" t="str">
            <v>20010319</v>
          </cell>
        </row>
        <row r="3493">
          <cell r="C3493" t="str">
            <v>BZ20014136</v>
          </cell>
          <cell r="D3493" t="str">
            <v>吴欣怡</v>
          </cell>
          <cell r="E3493" t="str">
            <v>女</v>
          </cell>
          <cell r="F3493" t="str">
            <v>20010628</v>
          </cell>
        </row>
        <row r="3494">
          <cell r="C3494" t="str">
            <v>BZ20013521</v>
          </cell>
          <cell r="D3494" t="str">
            <v>李正文</v>
          </cell>
          <cell r="E3494" t="str">
            <v>男</v>
          </cell>
          <cell r="F3494" t="str">
            <v>20010408</v>
          </cell>
        </row>
        <row r="3495">
          <cell r="C3495" t="str">
            <v>BZ20014434</v>
          </cell>
          <cell r="D3495" t="str">
            <v>辛红京</v>
          </cell>
          <cell r="E3495" t="str">
            <v>女</v>
          </cell>
          <cell r="F3495" t="str">
            <v>20000206</v>
          </cell>
        </row>
        <row r="3496">
          <cell r="C3496" t="str">
            <v>BZ20013917</v>
          </cell>
          <cell r="D3496" t="str">
            <v>杨帆</v>
          </cell>
          <cell r="E3496" t="str">
            <v>男</v>
          </cell>
          <cell r="F3496" t="str">
            <v>20000926</v>
          </cell>
        </row>
        <row r="3497">
          <cell r="C3497" t="str">
            <v>BZ20012217</v>
          </cell>
          <cell r="D3497" t="str">
            <v>樊荣</v>
          </cell>
          <cell r="E3497" t="str">
            <v>男</v>
          </cell>
          <cell r="F3497" t="str">
            <v>20000113</v>
          </cell>
        </row>
        <row r="3498">
          <cell r="C3498" t="str">
            <v>B22011106</v>
          </cell>
          <cell r="D3498" t="str">
            <v>薛鹏启</v>
          </cell>
          <cell r="E3498" t="str">
            <v>男</v>
          </cell>
          <cell r="F3498" t="str">
            <v>20030503</v>
          </cell>
        </row>
        <row r="3499">
          <cell r="C3499" t="str">
            <v>B22011502</v>
          </cell>
          <cell r="D3499" t="str">
            <v>王英泽</v>
          </cell>
          <cell r="E3499" t="str">
            <v>男</v>
          </cell>
          <cell r="F3499" t="str">
            <v>20020803</v>
          </cell>
        </row>
        <row r="3500">
          <cell r="C3500" t="str">
            <v>B22011113</v>
          </cell>
          <cell r="D3500" t="str">
            <v>王宏博</v>
          </cell>
          <cell r="E3500" t="str">
            <v>男</v>
          </cell>
          <cell r="F3500" t="str">
            <v>20040602</v>
          </cell>
        </row>
        <row r="3501">
          <cell r="C3501" t="str">
            <v>B22011411</v>
          </cell>
          <cell r="D3501" t="str">
            <v>党涵博</v>
          </cell>
          <cell r="E3501" t="str">
            <v>男</v>
          </cell>
          <cell r="F3501" t="str">
            <v>20040507</v>
          </cell>
        </row>
        <row r="3502">
          <cell r="C3502" t="str">
            <v>B22011308</v>
          </cell>
          <cell r="D3502" t="str">
            <v>张宇轩</v>
          </cell>
          <cell r="E3502" t="str">
            <v>男</v>
          </cell>
          <cell r="F3502" t="str">
            <v>20040310</v>
          </cell>
        </row>
        <row r="3503">
          <cell r="C3503" t="str">
            <v>B22011031</v>
          </cell>
          <cell r="D3503" t="str">
            <v>陈开妍</v>
          </cell>
          <cell r="E3503" t="str">
            <v>女</v>
          </cell>
          <cell r="F3503" t="str">
            <v>20040103</v>
          </cell>
        </row>
        <row r="3504">
          <cell r="C3504" t="str">
            <v>B22011117</v>
          </cell>
          <cell r="D3504" t="str">
            <v>杜赵辉</v>
          </cell>
          <cell r="E3504" t="str">
            <v>男</v>
          </cell>
          <cell r="F3504" t="str">
            <v>20030613</v>
          </cell>
        </row>
        <row r="3505">
          <cell r="C3505" t="str">
            <v>B22011501</v>
          </cell>
          <cell r="D3505" t="str">
            <v>张泽凯</v>
          </cell>
          <cell r="E3505" t="str">
            <v>男</v>
          </cell>
          <cell r="F3505" t="str">
            <v>20040601</v>
          </cell>
        </row>
        <row r="3506">
          <cell r="C3506" t="str">
            <v>B22011809</v>
          </cell>
          <cell r="D3506" t="str">
            <v>李嘉和</v>
          </cell>
          <cell r="E3506" t="str">
            <v>男</v>
          </cell>
          <cell r="F3506" t="str">
            <v>20031016</v>
          </cell>
        </row>
        <row r="3507">
          <cell r="C3507" t="str">
            <v>B22011728</v>
          </cell>
          <cell r="D3507" t="str">
            <v>赵欢</v>
          </cell>
          <cell r="E3507" t="str">
            <v>女</v>
          </cell>
          <cell r="F3507" t="str">
            <v>20030818</v>
          </cell>
        </row>
        <row r="3508">
          <cell r="C3508" t="str">
            <v>B22020709</v>
          </cell>
          <cell r="D3508" t="str">
            <v>杨瑞</v>
          </cell>
          <cell r="E3508" t="str">
            <v>女</v>
          </cell>
          <cell r="F3508" t="str">
            <v>20040106</v>
          </cell>
        </row>
        <row r="3509">
          <cell r="C3509" t="str">
            <v>B22020412</v>
          </cell>
          <cell r="D3509" t="str">
            <v>冯亚琪</v>
          </cell>
          <cell r="E3509" t="str">
            <v>女</v>
          </cell>
          <cell r="F3509" t="str">
            <v>20040120</v>
          </cell>
        </row>
        <row r="3510">
          <cell r="C3510" t="str">
            <v>B22020604</v>
          </cell>
          <cell r="D3510" t="str">
            <v>杨国宇</v>
          </cell>
          <cell r="E3510" t="str">
            <v>男</v>
          </cell>
          <cell r="F3510" t="str">
            <v>20031104</v>
          </cell>
        </row>
        <row r="3511">
          <cell r="C3511" t="str">
            <v>BZ20013002</v>
          </cell>
          <cell r="D3511" t="str">
            <v>康鹏</v>
          </cell>
          <cell r="E3511" t="str">
            <v>男</v>
          </cell>
          <cell r="F3511" t="str">
            <v>20000519</v>
          </cell>
        </row>
        <row r="3512">
          <cell r="C3512" t="str">
            <v>BZ20012733</v>
          </cell>
          <cell r="D3512" t="str">
            <v>王家乐</v>
          </cell>
          <cell r="E3512" t="str">
            <v>女</v>
          </cell>
          <cell r="F3512" t="str">
            <v>20010928</v>
          </cell>
        </row>
        <row r="3513">
          <cell r="C3513" t="str">
            <v>BZ20013628</v>
          </cell>
          <cell r="D3513" t="str">
            <v>陈佳瑶</v>
          </cell>
          <cell r="E3513" t="str">
            <v>女</v>
          </cell>
          <cell r="F3513" t="str">
            <v>20020206</v>
          </cell>
        </row>
        <row r="3514">
          <cell r="C3514" t="str">
            <v>BZ20021818</v>
          </cell>
          <cell r="D3514" t="str">
            <v>耿茹萍</v>
          </cell>
          <cell r="E3514" t="str">
            <v>女</v>
          </cell>
          <cell r="F3514" t="str">
            <v>20010827</v>
          </cell>
        </row>
        <row r="3515">
          <cell r="C3515" t="str">
            <v>BZ20014026</v>
          </cell>
          <cell r="D3515" t="str">
            <v>杨晨曦</v>
          </cell>
          <cell r="E3515" t="str">
            <v>男</v>
          </cell>
          <cell r="F3515" t="str">
            <v>20000925</v>
          </cell>
        </row>
        <row r="3516">
          <cell r="C3516" t="str">
            <v>BZ20014229</v>
          </cell>
          <cell r="D3516" t="str">
            <v>黎愿</v>
          </cell>
          <cell r="E3516" t="str">
            <v>男</v>
          </cell>
          <cell r="F3516" t="str">
            <v>20010131</v>
          </cell>
        </row>
        <row r="3517">
          <cell r="C3517" t="str">
            <v>BZ20014104</v>
          </cell>
          <cell r="D3517" t="str">
            <v>朱佳亮</v>
          </cell>
          <cell r="E3517" t="str">
            <v>男</v>
          </cell>
          <cell r="F3517" t="str">
            <v>20000913</v>
          </cell>
        </row>
        <row r="3518">
          <cell r="C3518" t="str">
            <v>BZ20013237</v>
          </cell>
          <cell r="D3518" t="str">
            <v>韩佳蕾</v>
          </cell>
          <cell r="E3518" t="str">
            <v>女</v>
          </cell>
          <cell r="F3518" t="str">
            <v>20020220</v>
          </cell>
        </row>
        <row r="3519">
          <cell r="C3519" t="str">
            <v>B22020525</v>
          </cell>
          <cell r="D3519" t="str">
            <v>刘婧钰</v>
          </cell>
          <cell r="E3519" t="str">
            <v>女</v>
          </cell>
          <cell r="F3519" t="str">
            <v>20040724</v>
          </cell>
        </row>
        <row r="3520">
          <cell r="C3520" t="str">
            <v>BZ20013102</v>
          </cell>
          <cell r="D3520" t="str">
            <v>蔡旭阳</v>
          </cell>
          <cell r="E3520" t="str">
            <v>男</v>
          </cell>
          <cell r="F3520" t="str">
            <v>20001124</v>
          </cell>
        </row>
        <row r="3521">
          <cell r="C3521" t="str">
            <v>BZ20014102</v>
          </cell>
          <cell r="D3521" t="str">
            <v>曹希凯</v>
          </cell>
          <cell r="E3521" t="str">
            <v>男</v>
          </cell>
          <cell r="F3521" t="str">
            <v>20010408</v>
          </cell>
        </row>
        <row r="3522">
          <cell r="C3522" t="str">
            <v>BZ20021924</v>
          </cell>
          <cell r="D3522" t="str">
            <v>折娇娇</v>
          </cell>
          <cell r="E3522" t="str">
            <v>女</v>
          </cell>
          <cell r="F3522" t="str">
            <v>20000126</v>
          </cell>
        </row>
        <row r="3523">
          <cell r="C3523" t="str">
            <v>BZ20013701</v>
          </cell>
          <cell r="D3523" t="str">
            <v>徐文虎</v>
          </cell>
          <cell r="E3523" t="str">
            <v>男</v>
          </cell>
          <cell r="F3523" t="str">
            <v>20010926</v>
          </cell>
        </row>
        <row r="3524">
          <cell r="C3524" t="str">
            <v>BZ20012103</v>
          </cell>
          <cell r="D3524" t="str">
            <v>李星潭</v>
          </cell>
          <cell r="E3524" t="str">
            <v>男</v>
          </cell>
          <cell r="F3524" t="str">
            <v>19991024</v>
          </cell>
        </row>
        <row r="3525">
          <cell r="C3525" t="str">
            <v>BZ20013702</v>
          </cell>
          <cell r="D3525" t="str">
            <v>张紫朝</v>
          </cell>
          <cell r="E3525" t="str">
            <v>男</v>
          </cell>
          <cell r="F3525" t="str">
            <v>20000222</v>
          </cell>
        </row>
        <row r="3526">
          <cell r="C3526" t="str">
            <v>BZ20013301</v>
          </cell>
          <cell r="D3526" t="str">
            <v>薛浩辰</v>
          </cell>
          <cell r="E3526" t="str">
            <v>男</v>
          </cell>
          <cell r="F3526" t="str">
            <v>20000501</v>
          </cell>
        </row>
        <row r="3527">
          <cell r="C3527" t="str">
            <v>BZ20012102</v>
          </cell>
          <cell r="D3527" t="str">
            <v>高健</v>
          </cell>
          <cell r="E3527" t="str">
            <v>男</v>
          </cell>
          <cell r="F3527" t="str">
            <v>19990506</v>
          </cell>
        </row>
        <row r="3528">
          <cell r="C3528" t="str">
            <v>BZ20014004</v>
          </cell>
          <cell r="D3528" t="str">
            <v>宋家豪</v>
          </cell>
          <cell r="E3528" t="str">
            <v>男</v>
          </cell>
          <cell r="F3528" t="str">
            <v>20010330</v>
          </cell>
        </row>
        <row r="3529">
          <cell r="C3529" t="str">
            <v>BZ20012503</v>
          </cell>
          <cell r="D3529" t="str">
            <v>王鑫童</v>
          </cell>
          <cell r="E3529" t="str">
            <v>男</v>
          </cell>
          <cell r="F3529" t="str">
            <v>20010614</v>
          </cell>
        </row>
        <row r="3530">
          <cell r="C3530" t="str">
            <v>BZ20012918</v>
          </cell>
          <cell r="D3530" t="str">
            <v>吴宇飞</v>
          </cell>
          <cell r="E3530" t="str">
            <v>男</v>
          </cell>
          <cell r="F3530" t="str">
            <v>20020405</v>
          </cell>
        </row>
        <row r="3531">
          <cell r="C3531" t="str">
            <v>BZ20021901</v>
          </cell>
          <cell r="D3531" t="str">
            <v>方潇龙</v>
          </cell>
          <cell r="E3531" t="str">
            <v>男</v>
          </cell>
          <cell r="F3531" t="str">
            <v>20000830</v>
          </cell>
        </row>
        <row r="3532">
          <cell r="C3532" t="str">
            <v>BZ20012618</v>
          </cell>
          <cell r="D3532" t="str">
            <v>叶健</v>
          </cell>
          <cell r="E3532" t="str">
            <v>男</v>
          </cell>
          <cell r="F3532" t="str">
            <v>20010113</v>
          </cell>
        </row>
        <row r="3533">
          <cell r="C3533" t="str">
            <v>BZ20021631</v>
          </cell>
          <cell r="D3533" t="str">
            <v>陈洁洁</v>
          </cell>
          <cell r="E3533" t="str">
            <v>女</v>
          </cell>
          <cell r="F3533" t="str">
            <v>20010424</v>
          </cell>
        </row>
        <row r="3534">
          <cell r="C3534" t="str">
            <v>BZ20014303</v>
          </cell>
          <cell r="D3534" t="str">
            <v>陈淅</v>
          </cell>
          <cell r="E3534" t="str">
            <v>男</v>
          </cell>
          <cell r="F3534" t="str">
            <v>20011113</v>
          </cell>
        </row>
        <row r="3535">
          <cell r="C3535" t="str">
            <v>B22010814</v>
          </cell>
          <cell r="D3535" t="str">
            <v>胡帅</v>
          </cell>
          <cell r="E3535" t="str">
            <v>男</v>
          </cell>
          <cell r="F3535" t="str">
            <v>20040211</v>
          </cell>
        </row>
        <row r="3536">
          <cell r="C3536" t="str">
            <v>B22010802</v>
          </cell>
          <cell r="D3536" t="str">
            <v>田让生</v>
          </cell>
          <cell r="E3536" t="str">
            <v>男</v>
          </cell>
          <cell r="F3536" t="str">
            <v>20010202</v>
          </cell>
        </row>
        <row r="3537">
          <cell r="C3537" t="str">
            <v>B22010714</v>
          </cell>
          <cell r="D3537" t="str">
            <v>杨世豪</v>
          </cell>
          <cell r="E3537" t="str">
            <v>男</v>
          </cell>
          <cell r="F3537" t="str">
            <v>20040919</v>
          </cell>
        </row>
        <row r="3538">
          <cell r="C3538" t="str">
            <v>B22012004</v>
          </cell>
          <cell r="D3538" t="str">
            <v>刘涛</v>
          </cell>
          <cell r="E3538" t="str">
            <v>男</v>
          </cell>
          <cell r="F3538" t="str">
            <v>20040302</v>
          </cell>
        </row>
        <row r="3539">
          <cell r="C3539" t="str">
            <v>B22010603</v>
          </cell>
          <cell r="D3539" t="str">
            <v>张震宇</v>
          </cell>
          <cell r="E3539" t="str">
            <v>男</v>
          </cell>
          <cell r="F3539" t="str">
            <v>20030201</v>
          </cell>
        </row>
        <row r="3540">
          <cell r="C3540" t="str">
            <v>B22010811</v>
          </cell>
          <cell r="D3540" t="str">
            <v>姚琪</v>
          </cell>
          <cell r="E3540" t="str">
            <v>男</v>
          </cell>
          <cell r="F3540" t="str">
            <v>20031122</v>
          </cell>
        </row>
        <row r="3541">
          <cell r="C3541" t="str">
            <v>B22010707</v>
          </cell>
          <cell r="D3541" t="str">
            <v>薛佳伟</v>
          </cell>
          <cell r="E3541" t="str">
            <v>男</v>
          </cell>
          <cell r="F3541" t="str">
            <v>20030621</v>
          </cell>
        </row>
        <row r="3542">
          <cell r="C3542" t="str">
            <v>B22010912</v>
          </cell>
          <cell r="D3542" t="str">
            <v>尚彦成</v>
          </cell>
          <cell r="E3542" t="str">
            <v>男</v>
          </cell>
          <cell r="F3542" t="str">
            <v>20031210</v>
          </cell>
        </row>
        <row r="3543">
          <cell r="C3543" t="str">
            <v>B22010810</v>
          </cell>
          <cell r="D3543" t="str">
            <v>白星星</v>
          </cell>
          <cell r="E3543" t="str">
            <v>男</v>
          </cell>
          <cell r="F3543" t="str">
            <v>20030513</v>
          </cell>
        </row>
        <row r="3544">
          <cell r="C3544" t="str">
            <v>B22010623</v>
          </cell>
          <cell r="D3544" t="str">
            <v>刘佳</v>
          </cell>
          <cell r="E3544" t="str">
            <v>男</v>
          </cell>
          <cell r="F3544" t="str">
            <v>20040507</v>
          </cell>
        </row>
        <row r="3545">
          <cell r="C3545" t="str">
            <v>B22011002</v>
          </cell>
          <cell r="D3545" t="str">
            <v>周翔翔</v>
          </cell>
          <cell r="E3545" t="str">
            <v>男</v>
          </cell>
          <cell r="F3545" t="str">
            <v>20030329</v>
          </cell>
        </row>
        <row r="3546">
          <cell r="C3546" t="str">
            <v>B22011312</v>
          </cell>
          <cell r="D3546" t="str">
            <v>王晨曦</v>
          </cell>
          <cell r="E3546" t="str">
            <v>男</v>
          </cell>
          <cell r="F3546" t="str">
            <v>20041121</v>
          </cell>
        </row>
        <row r="3547">
          <cell r="C3547" t="str">
            <v>B22011435</v>
          </cell>
          <cell r="D3547" t="str">
            <v>叶艳红</v>
          </cell>
          <cell r="E3547" t="str">
            <v>女</v>
          </cell>
          <cell r="F3547" t="str">
            <v>20021013</v>
          </cell>
        </row>
        <row r="3548">
          <cell r="C3548" t="str">
            <v>B22011610</v>
          </cell>
          <cell r="D3548" t="str">
            <v>乔一凡</v>
          </cell>
          <cell r="E3548" t="str">
            <v>男</v>
          </cell>
          <cell r="F3548" t="str">
            <v>20040602</v>
          </cell>
        </row>
        <row r="3549">
          <cell r="C3549" t="str">
            <v>B22011733</v>
          </cell>
          <cell r="D3549" t="str">
            <v>张宏利</v>
          </cell>
          <cell r="E3549" t="str">
            <v>女</v>
          </cell>
          <cell r="F3549" t="str">
            <v>20040219</v>
          </cell>
        </row>
        <row r="3550">
          <cell r="C3550" t="str">
            <v>B22011413</v>
          </cell>
          <cell r="D3550" t="str">
            <v>毛睿</v>
          </cell>
          <cell r="E3550" t="str">
            <v>男</v>
          </cell>
          <cell r="F3550" t="str">
            <v>20020816</v>
          </cell>
        </row>
        <row r="3551">
          <cell r="C3551" t="str">
            <v>B22011527</v>
          </cell>
          <cell r="D3551" t="str">
            <v>赵语馨</v>
          </cell>
          <cell r="E3551" t="str">
            <v>女</v>
          </cell>
          <cell r="F3551" t="str">
            <v>20020916</v>
          </cell>
        </row>
        <row r="3552">
          <cell r="C3552" t="str">
            <v>B22011135</v>
          </cell>
          <cell r="D3552" t="str">
            <v>罗金玲</v>
          </cell>
          <cell r="E3552" t="str">
            <v>女</v>
          </cell>
          <cell r="F3552" t="str">
            <v>20030916</v>
          </cell>
        </row>
        <row r="3553">
          <cell r="C3553" t="str">
            <v>B22011007</v>
          </cell>
          <cell r="D3553" t="str">
            <v>邱琦</v>
          </cell>
          <cell r="E3553" t="str">
            <v>男</v>
          </cell>
          <cell r="F3553" t="str">
            <v>20021022</v>
          </cell>
        </row>
        <row r="3554">
          <cell r="C3554" t="str">
            <v>B22011418</v>
          </cell>
          <cell r="D3554" t="str">
            <v>谢嘉伟</v>
          </cell>
          <cell r="E3554" t="str">
            <v>男</v>
          </cell>
          <cell r="F3554" t="str">
            <v>20020422</v>
          </cell>
        </row>
        <row r="3555">
          <cell r="C3555" t="str">
            <v>B22011313</v>
          </cell>
          <cell r="D3555" t="str">
            <v>巨大千</v>
          </cell>
          <cell r="E3555" t="str">
            <v>男</v>
          </cell>
          <cell r="F3555" t="str">
            <v>20031124</v>
          </cell>
        </row>
        <row r="3556">
          <cell r="C3556" t="str">
            <v>B22011202</v>
          </cell>
          <cell r="D3556" t="str">
            <v>王俊杰</v>
          </cell>
          <cell r="E3556" t="str">
            <v>男</v>
          </cell>
          <cell r="F3556" t="str">
            <v>20040331</v>
          </cell>
        </row>
        <row r="3557">
          <cell r="C3557" t="str">
            <v>BZ20021540</v>
          </cell>
          <cell r="D3557" t="str">
            <v>刘一丹</v>
          </cell>
          <cell r="E3557" t="str">
            <v>女</v>
          </cell>
          <cell r="F3557" t="str">
            <v>20000304</v>
          </cell>
        </row>
        <row r="3558">
          <cell r="C3558" t="str">
            <v>BZ20031213</v>
          </cell>
          <cell r="D3558" t="str">
            <v>牛亚龙</v>
          </cell>
          <cell r="E3558" t="str">
            <v>男</v>
          </cell>
          <cell r="F3558" t="str">
            <v>20010913</v>
          </cell>
        </row>
        <row r="3559">
          <cell r="C3559" t="str">
            <v>BZ20013215</v>
          </cell>
          <cell r="D3559" t="str">
            <v>王浩楠</v>
          </cell>
          <cell r="E3559" t="str">
            <v>男</v>
          </cell>
          <cell r="F3559" t="str">
            <v>20010302</v>
          </cell>
        </row>
        <row r="3560">
          <cell r="C3560" t="str">
            <v>BZ20013415</v>
          </cell>
          <cell r="D3560" t="str">
            <v>刘毅</v>
          </cell>
          <cell r="E3560" t="str">
            <v>男</v>
          </cell>
          <cell r="F3560" t="str">
            <v>20010523</v>
          </cell>
        </row>
        <row r="3561">
          <cell r="C3561" t="str">
            <v>BZ20031101</v>
          </cell>
          <cell r="D3561" t="str">
            <v>陈亮</v>
          </cell>
          <cell r="E3561" t="str">
            <v>男</v>
          </cell>
          <cell r="F3561" t="str">
            <v>19990408</v>
          </cell>
        </row>
        <row r="3562">
          <cell r="C3562" t="str">
            <v>BZ20021501</v>
          </cell>
          <cell r="D3562" t="str">
            <v>刘泽宇</v>
          </cell>
          <cell r="E3562" t="str">
            <v>男</v>
          </cell>
          <cell r="F3562" t="str">
            <v>20010905</v>
          </cell>
        </row>
        <row r="3563">
          <cell r="C3563" t="str">
            <v>BZ20031218</v>
          </cell>
          <cell r="D3563" t="str">
            <v>武琪琪</v>
          </cell>
          <cell r="E3563" t="str">
            <v>女</v>
          </cell>
          <cell r="F3563" t="str">
            <v>19991212</v>
          </cell>
        </row>
        <row r="3564">
          <cell r="C3564" t="str">
            <v>BZ20031224</v>
          </cell>
          <cell r="D3564" t="str">
            <v>郑楚凡</v>
          </cell>
          <cell r="E3564" t="str">
            <v>女</v>
          </cell>
          <cell r="F3564" t="str">
            <v>20010315</v>
          </cell>
        </row>
        <row r="3565">
          <cell r="C3565" t="str">
            <v>BZ20012125</v>
          </cell>
          <cell r="D3565" t="str">
            <v>蔡毅恒</v>
          </cell>
          <cell r="E3565" t="str">
            <v>男</v>
          </cell>
          <cell r="F3565" t="str">
            <v>20000330</v>
          </cell>
        </row>
        <row r="3566">
          <cell r="C3566" t="str">
            <v>BZ20013024</v>
          </cell>
          <cell r="D3566" t="str">
            <v>杨洋</v>
          </cell>
          <cell r="E3566" t="str">
            <v>男</v>
          </cell>
          <cell r="F3566" t="str">
            <v>20000220</v>
          </cell>
        </row>
        <row r="3567">
          <cell r="C3567" t="str">
            <v>BZ20014432</v>
          </cell>
          <cell r="D3567" t="str">
            <v>赵文瑾</v>
          </cell>
          <cell r="E3567" t="str">
            <v>女</v>
          </cell>
          <cell r="F3567" t="str">
            <v>20010409</v>
          </cell>
        </row>
        <row r="3568">
          <cell r="C3568" t="str">
            <v>BZ20013412</v>
          </cell>
          <cell r="D3568" t="str">
            <v>马俊</v>
          </cell>
          <cell r="E3568" t="str">
            <v>男</v>
          </cell>
          <cell r="F3568" t="str">
            <v>19990226</v>
          </cell>
        </row>
        <row r="3569">
          <cell r="C3569" t="str">
            <v>BZ20013606</v>
          </cell>
          <cell r="D3569" t="str">
            <v>袁奇</v>
          </cell>
          <cell r="E3569" t="str">
            <v>男</v>
          </cell>
          <cell r="F3569" t="str">
            <v>20010808</v>
          </cell>
        </row>
        <row r="3570">
          <cell r="C3570" t="str">
            <v>BZ20014219</v>
          </cell>
          <cell r="D3570" t="str">
            <v>董程浩</v>
          </cell>
          <cell r="E3570" t="str">
            <v>男</v>
          </cell>
          <cell r="F3570" t="str">
            <v>20000429</v>
          </cell>
        </row>
        <row r="3571">
          <cell r="C3571" t="str">
            <v>BZ20014120</v>
          </cell>
          <cell r="D3571" t="str">
            <v>张渤豪</v>
          </cell>
          <cell r="E3571" t="str">
            <v>男</v>
          </cell>
          <cell r="F3571" t="str">
            <v>20000627</v>
          </cell>
        </row>
        <row r="3572">
          <cell r="C3572" t="str">
            <v>B22011605</v>
          </cell>
          <cell r="D3572" t="str">
            <v>胡钧海</v>
          </cell>
          <cell r="E3572" t="str">
            <v>男</v>
          </cell>
          <cell r="F3572" t="str">
            <v>20040827</v>
          </cell>
        </row>
        <row r="3573">
          <cell r="C3573" t="str">
            <v>B22021225</v>
          </cell>
          <cell r="D3573" t="str">
            <v>吴兆婷</v>
          </cell>
          <cell r="E3573" t="str">
            <v>女</v>
          </cell>
          <cell r="F3573" t="str">
            <v>20040119</v>
          </cell>
        </row>
        <row r="3574">
          <cell r="C3574" t="str">
            <v>BZ20013234</v>
          </cell>
          <cell r="D3574" t="str">
            <v>黄茜</v>
          </cell>
          <cell r="E3574" t="str">
            <v>女</v>
          </cell>
          <cell r="F3574" t="str">
            <v>20000905</v>
          </cell>
        </row>
        <row r="3575">
          <cell r="C3575" t="str">
            <v>BZ20014214</v>
          </cell>
          <cell r="D3575" t="str">
            <v>杨帅</v>
          </cell>
          <cell r="E3575" t="str">
            <v>男</v>
          </cell>
          <cell r="F3575" t="str">
            <v>20000901</v>
          </cell>
        </row>
        <row r="3576">
          <cell r="C3576" t="str">
            <v>BZ20014217</v>
          </cell>
          <cell r="D3576" t="str">
            <v>曹天</v>
          </cell>
          <cell r="E3576" t="str">
            <v>男</v>
          </cell>
          <cell r="F3576" t="str">
            <v>20001029</v>
          </cell>
        </row>
        <row r="3577">
          <cell r="C3577" t="str">
            <v>BZ20012327</v>
          </cell>
          <cell r="D3577" t="str">
            <v>陆嘉诚</v>
          </cell>
          <cell r="E3577" t="str">
            <v>男</v>
          </cell>
          <cell r="F3577" t="str">
            <v>19991020</v>
          </cell>
        </row>
        <row r="3578">
          <cell r="C3578" t="str">
            <v>BZ20021729</v>
          </cell>
          <cell r="D3578" t="str">
            <v>拉毛召玛</v>
          </cell>
          <cell r="E3578" t="str">
            <v>女</v>
          </cell>
          <cell r="F3578" t="str">
            <v>20020415</v>
          </cell>
        </row>
        <row r="3579">
          <cell r="C3579" t="str">
            <v>BZ20013405</v>
          </cell>
          <cell r="D3579" t="str">
            <v>姜龙涛</v>
          </cell>
          <cell r="E3579" t="str">
            <v>男</v>
          </cell>
          <cell r="F3579" t="str">
            <v>19990428</v>
          </cell>
        </row>
        <row r="3580">
          <cell r="C3580" t="str">
            <v>BZ20012308</v>
          </cell>
          <cell r="D3580" t="str">
            <v>何熙熙</v>
          </cell>
          <cell r="E3580" t="str">
            <v>男</v>
          </cell>
          <cell r="F3580" t="str">
            <v>20010215</v>
          </cell>
        </row>
        <row r="3581">
          <cell r="C3581" t="str">
            <v>BZ20014031</v>
          </cell>
          <cell r="D3581" t="str">
            <v>惠俊爽</v>
          </cell>
          <cell r="E3581" t="str">
            <v>女</v>
          </cell>
          <cell r="F3581" t="str">
            <v>20010903</v>
          </cell>
        </row>
        <row r="3582">
          <cell r="C3582" t="str">
            <v>BZ20013527</v>
          </cell>
          <cell r="D3582" t="str">
            <v>汪方海</v>
          </cell>
          <cell r="E3582" t="str">
            <v>男</v>
          </cell>
          <cell r="F3582" t="str">
            <v>20000228</v>
          </cell>
        </row>
        <row r="3583">
          <cell r="C3583" t="str">
            <v>BZ20022308</v>
          </cell>
          <cell r="D3583" t="str">
            <v>李彦辉</v>
          </cell>
          <cell r="E3583" t="str">
            <v>男</v>
          </cell>
          <cell r="F3583" t="str">
            <v>20000807</v>
          </cell>
        </row>
        <row r="3584">
          <cell r="C3584" t="str">
            <v>B22111514</v>
          </cell>
          <cell r="D3584" t="str">
            <v>胡依涵</v>
          </cell>
          <cell r="E3584" t="str">
            <v>女</v>
          </cell>
          <cell r="F3584" t="str">
            <v>20040101</v>
          </cell>
        </row>
        <row r="3585">
          <cell r="C3585" t="str">
            <v>B22111511</v>
          </cell>
          <cell r="D3585" t="str">
            <v>廉文静</v>
          </cell>
          <cell r="E3585" t="str">
            <v>女</v>
          </cell>
          <cell r="F3585" t="str">
            <v>20031105</v>
          </cell>
        </row>
        <row r="3586">
          <cell r="C3586" t="str">
            <v>B22111503</v>
          </cell>
          <cell r="D3586" t="str">
            <v>孟一帆</v>
          </cell>
          <cell r="E3586" t="str">
            <v>男</v>
          </cell>
          <cell r="F3586" t="str">
            <v>20020415</v>
          </cell>
        </row>
        <row r="3587">
          <cell r="C3587" t="str">
            <v>B22111515</v>
          </cell>
          <cell r="D3587" t="str">
            <v>邹友慧</v>
          </cell>
          <cell r="E3587" t="str">
            <v>女</v>
          </cell>
          <cell r="F3587" t="str">
            <v>20030109</v>
          </cell>
        </row>
        <row r="3588">
          <cell r="C3588" t="str">
            <v>B22011807</v>
          </cell>
          <cell r="D3588" t="str">
            <v>邹海帆</v>
          </cell>
          <cell r="E3588" t="str">
            <v>男</v>
          </cell>
          <cell r="F3588" t="str">
            <v>20030919</v>
          </cell>
        </row>
        <row r="3589">
          <cell r="C3589" t="str">
            <v>B22011305</v>
          </cell>
          <cell r="D3589" t="str">
            <v>郭周勇</v>
          </cell>
          <cell r="E3589" t="str">
            <v>男</v>
          </cell>
          <cell r="F3589" t="str">
            <v>20040203</v>
          </cell>
        </row>
        <row r="3590">
          <cell r="C3590" t="str">
            <v>B22011228</v>
          </cell>
          <cell r="D3590" t="str">
            <v>肖静</v>
          </cell>
          <cell r="E3590" t="str">
            <v>女</v>
          </cell>
          <cell r="F3590" t="str">
            <v>20030101</v>
          </cell>
        </row>
        <row r="3591">
          <cell r="C3591" t="str">
            <v>B22011015</v>
          </cell>
          <cell r="D3591" t="str">
            <v>孟钰晨</v>
          </cell>
          <cell r="E3591" t="str">
            <v>男</v>
          </cell>
          <cell r="F3591" t="str">
            <v>20040519</v>
          </cell>
        </row>
        <row r="3592">
          <cell r="C3592" t="str">
            <v>B22011817</v>
          </cell>
          <cell r="D3592" t="str">
            <v>田雨果</v>
          </cell>
          <cell r="E3592" t="str">
            <v>男</v>
          </cell>
          <cell r="F3592" t="str">
            <v>20040813</v>
          </cell>
        </row>
        <row r="3593">
          <cell r="C3593" t="str">
            <v>B22011311</v>
          </cell>
          <cell r="D3593" t="str">
            <v>吕严博</v>
          </cell>
          <cell r="E3593" t="str">
            <v>男</v>
          </cell>
          <cell r="F3593" t="str">
            <v>20030103</v>
          </cell>
        </row>
        <row r="3594">
          <cell r="C3594" t="str">
            <v>B22011231</v>
          </cell>
          <cell r="D3594" t="str">
            <v>徐嘉艺</v>
          </cell>
          <cell r="E3594" t="str">
            <v>女</v>
          </cell>
          <cell r="F3594" t="str">
            <v>20040203</v>
          </cell>
        </row>
        <row r="3595">
          <cell r="C3595" t="str">
            <v>B22011404</v>
          </cell>
          <cell r="D3595" t="str">
            <v>胡凯波</v>
          </cell>
          <cell r="E3595" t="str">
            <v>男</v>
          </cell>
          <cell r="F3595" t="str">
            <v>20020926</v>
          </cell>
        </row>
        <row r="3596">
          <cell r="C3596" t="str">
            <v>B22011233</v>
          </cell>
          <cell r="D3596" t="str">
            <v>钟玲玲</v>
          </cell>
          <cell r="E3596" t="str">
            <v>女</v>
          </cell>
          <cell r="F3596" t="str">
            <v>20031111</v>
          </cell>
        </row>
        <row r="3597">
          <cell r="C3597" t="str">
            <v>B22011207</v>
          </cell>
          <cell r="D3597" t="str">
            <v>董锦晖</v>
          </cell>
          <cell r="E3597" t="str">
            <v>男</v>
          </cell>
          <cell r="F3597" t="str">
            <v>20031226</v>
          </cell>
        </row>
        <row r="3598">
          <cell r="C3598" t="str">
            <v>B22011511</v>
          </cell>
          <cell r="D3598" t="str">
            <v>安宇杰</v>
          </cell>
          <cell r="E3598" t="str">
            <v>男</v>
          </cell>
          <cell r="F3598" t="str">
            <v>20020901</v>
          </cell>
        </row>
        <row r="3599">
          <cell r="C3599" t="str">
            <v>B22011329</v>
          </cell>
          <cell r="D3599" t="str">
            <v>晏欣睿</v>
          </cell>
          <cell r="E3599" t="str">
            <v>女</v>
          </cell>
          <cell r="F3599" t="str">
            <v>20031017</v>
          </cell>
        </row>
        <row r="3600">
          <cell r="C3600" t="str">
            <v>B22030220</v>
          </cell>
          <cell r="D3600" t="str">
            <v>纪思怡</v>
          </cell>
          <cell r="E3600" t="str">
            <v>女</v>
          </cell>
          <cell r="F3600" t="str">
            <v>20040622</v>
          </cell>
        </row>
        <row r="3601">
          <cell r="C3601" t="str">
            <v>B22030305</v>
          </cell>
          <cell r="D3601" t="str">
            <v>惠王举</v>
          </cell>
          <cell r="E3601" t="str">
            <v>男</v>
          </cell>
          <cell r="F3601" t="str">
            <v>20040811</v>
          </cell>
        </row>
        <row r="3602">
          <cell r="C3602" t="str">
            <v>B22030322</v>
          </cell>
          <cell r="D3602" t="str">
            <v>尚许芮</v>
          </cell>
          <cell r="E3602" t="str">
            <v>女</v>
          </cell>
          <cell r="F3602" t="str">
            <v>20030929</v>
          </cell>
        </row>
        <row r="3603">
          <cell r="C3603" t="str">
            <v>B22012005</v>
          </cell>
          <cell r="D3603" t="str">
            <v>买清扬</v>
          </cell>
          <cell r="E3603" t="str">
            <v>男</v>
          </cell>
          <cell r="F3603" t="str">
            <v>20040406</v>
          </cell>
        </row>
        <row r="3604">
          <cell r="C3604" t="str">
            <v>B22012106</v>
          </cell>
          <cell r="D3604" t="str">
            <v>白瑞鑫</v>
          </cell>
          <cell r="E3604" t="str">
            <v>男</v>
          </cell>
          <cell r="F3604" t="str">
            <v>20040827</v>
          </cell>
        </row>
        <row r="3605">
          <cell r="C3605" t="str">
            <v>B22011906</v>
          </cell>
          <cell r="D3605" t="str">
            <v>蔺瑞暄</v>
          </cell>
          <cell r="E3605" t="str">
            <v>男</v>
          </cell>
          <cell r="F3605" t="str">
            <v>20030112</v>
          </cell>
        </row>
        <row r="3606">
          <cell r="C3606" t="str">
            <v>B22012017</v>
          </cell>
          <cell r="D3606" t="str">
            <v>俱明松</v>
          </cell>
          <cell r="E3606" t="str">
            <v>男</v>
          </cell>
          <cell r="F3606" t="str">
            <v>20020813</v>
          </cell>
        </row>
        <row r="3607">
          <cell r="C3607" t="str">
            <v>B22011929</v>
          </cell>
          <cell r="D3607" t="str">
            <v>王晶</v>
          </cell>
          <cell r="E3607" t="str">
            <v>女</v>
          </cell>
          <cell r="F3607" t="str">
            <v>20031123</v>
          </cell>
        </row>
        <row r="3608">
          <cell r="C3608" t="str">
            <v>B22012217</v>
          </cell>
          <cell r="D3608" t="str">
            <v>陈奕冲</v>
          </cell>
          <cell r="E3608" t="str">
            <v>男</v>
          </cell>
          <cell r="F3608" t="str">
            <v>20030120</v>
          </cell>
        </row>
        <row r="3609">
          <cell r="C3609" t="str">
            <v>B22011919</v>
          </cell>
          <cell r="D3609" t="str">
            <v>裴晨阳</v>
          </cell>
          <cell r="E3609" t="str">
            <v>男</v>
          </cell>
          <cell r="F3609" t="str">
            <v>20030721</v>
          </cell>
        </row>
        <row r="3610">
          <cell r="C3610" t="str">
            <v>B22012018</v>
          </cell>
          <cell r="D3610" t="str">
            <v>王伯晨</v>
          </cell>
          <cell r="E3610" t="str">
            <v>男</v>
          </cell>
          <cell r="F3610" t="str">
            <v>20030820</v>
          </cell>
        </row>
        <row r="3611">
          <cell r="C3611" t="str">
            <v>B22012006</v>
          </cell>
          <cell r="D3611" t="str">
            <v>郑磊</v>
          </cell>
          <cell r="E3611" t="str">
            <v>男</v>
          </cell>
          <cell r="F3611" t="str">
            <v>20040417</v>
          </cell>
        </row>
        <row r="3612">
          <cell r="C3612" t="str">
            <v>B22012109</v>
          </cell>
          <cell r="D3612" t="str">
            <v>李一松</v>
          </cell>
          <cell r="E3612" t="str">
            <v>男</v>
          </cell>
          <cell r="F3612" t="str">
            <v>20041029</v>
          </cell>
        </row>
        <row r="3613">
          <cell r="C3613" t="str">
            <v>B22012014</v>
          </cell>
          <cell r="D3613" t="str">
            <v>张鑫浩</v>
          </cell>
          <cell r="E3613" t="str">
            <v>男</v>
          </cell>
          <cell r="F3613" t="str">
            <v>20031225</v>
          </cell>
        </row>
        <row r="3614">
          <cell r="C3614" t="str">
            <v>B22012118</v>
          </cell>
          <cell r="D3614" t="str">
            <v>党帅</v>
          </cell>
          <cell r="E3614" t="str">
            <v>男</v>
          </cell>
          <cell r="F3614" t="str">
            <v>20031002</v>
          </cell>
        </row>
        <row r="3615">
          <cell r="C3615" t="str">
            <v>B22011910</v>
          </cell>
          <cell r="D3615" t="str">
            <v>杨睿康</v>
          </cell>
          <cell r="E3615" t="str">
            <v>男</v>
          </cell>
          <cell r="F3615" t="str">
            <v>20040812</v>
          </cell>
        </row>
        <row r="3616">
          <cell r="C3616" t="str">
            <v>B22111220</v>
          </cell>
          <cell r="D3616" t="str">
            <v>雷晨妍</v>
          </cell>
          <cell r="E3616" t="str">
            <v>女</v>
          </cell>
          <cell r="F3616" t="str">
            <v>20030714</v>
          </cell>
        </row>
        <row r="3617">
          <cell r="C3617" t="str">
            <v>B22111319</v>
          </cell>
          <cell r="D3617" t="str">
            <v>刘睿</v>
          </cell>
          <cell r="E3617" t="str">
            <v>女</v>
          </cell>
          <cell r="F3617" t="str">
            <v>20041008</v>
          </cell>
        </row>
        <row r="3618">
          <cell r="C3618" t="str">
            <v>B22111219</v>
          </cell>
          <cell r="D3618" t="str">
            <v>高婉婷</v>
          </cell>
          <cell r="E3618" t="str">
            <v>女</v>
          </cell>
          <cell r="F3618" t="str">
            <v>20050204</v>
          </cell>
        </row>
        <row r="3619">
          <cell r="C3619" t="str">
            <v>B22111322</v>
          </cell>
          <cell r="D3619" t="str">
            <v>朱燕</v>
          </cell>
          <cell r="E3619" t="str">
            <v>女</v>
          </cell>
          <cell r="F3619" t="str">
            <v>20031202</v>
          </cell>
        </row>
        <row r="3620">
          <cell r="C3620" t="str">
            <v>B22111401</v>
          </cell>
          <cell r="D3620" t="str">
            <v>张乘瑜</v>
          </cell>
          <cell r="E3620" t="str">
            <v>男</v>
          </cell>
          <cell r="F3620" t="str">
            <v>20021216</v>
          </cell>
        </row>
        <row r="3621">
          <cell r="C3621" t="str">
            <v>B22111222</v>
          </cell>
          <cell r="D3621" t="str">
            <v>雷玉玺</v>
          </cell>
          <cell r="E3621" t="str">
            <v>女</v>
          </cell>
          <cell r="F3621" t="str">
            <v>20040909</v>
          </cell>
        </row>
        <row r="3622">
          <cell r="C3622" t="str">
            <v>B22111313</v>
          </cell>
          <cell r="D3622" t="str">
            <v>秦西</v>
          </cell>
          <cell r="E3622" t="str">
            <v>女</v>
          </cell>
          <cell r="F3622" t="str">
            <v>20031205</v>
          </cell>
        </row>
        <row r="3623">
          <cell r="C3623" t="str">
            <v>B22111321</v>
          </cell>
          <cell r="D3623" t="str">
            <v>武雨</v>
          </cell>
          <cell r="E3623" t="str">
            <v>女</v>
          </cell>
          <cell r="F3623" t="str">
            <v>20021217</v>
          </cell>
        </row>
        <row r="3624">
          <cell r="C3624" t="str">
            <v>B22111225</v>
          </cell>
          <cell r="D3624" t="str">
            <v>柴玥阳</v>
          </cell>
          <cell r="E3624" t="str">
            <v>女</v>
          </cell>
          <cell r="F3624" t="str">
            <v>20030109</v>
          </cell>
        </row>
        <row r="3625">
          <cell r="C3625" t="str">
            <v>B22010110</v>
          </cell>
          <cell r="D3625" t="str">
            <v>李嘉乐</v>
          </cell>
          <cell r="E3625" t="str">
            <v>男</v>
          </cell>
          <cell r="F3625" t="str">
            <v>20021004</v>
          </cell>
        </row>
        <row r="3626">
          <cell r="C3626" t="str">
            <v>B22010202</v>
          </cell>
          <cell r="D3626" t="str">
            <v>赵桓灼</v>
          </cell>
          <cell r="E3626" t="str">
            <v>男</v>
          </cell>
          <cell r="F3626" t="str">
            <v>20030824</v>
          </cell>
        </row>
        <row r="3627">
          <cell r="C3627" t="str">
            <v>BZ20014028</v>
          </cell>
          <cell r="D3627" t="str">
            <v>闵斌乐</v>
          </cell>
          <cell r="E3627" t="str">
            <v>男</v>
          </cell>
          <cell r="F3627" t="str">
            <v>20001204</v>
          </cell>
        </row>
        <row r="3628">
          <cell r="C3628" t="str">
            <v>BZ20021440</v>
          </cell>
          <cell r="D3628" t="str">
            <v>胡淼</v>
          </cell>
          <cell r="E3628" t="str">
            <v>女</v>
          </cell>
          <cell r="F3628" t="str">
            <v>20001117</v>
          </cell>
        </row>
        <row r="3629">
          <cell r="C3629" t="str">
            <v>BZ20022031</v>
          </cell>
          <cell r="D3629" t="str">
            <v>热娜古丽·艾力</v>
          </cell>
          <cell r="E3629" t="str">
            <v>女</v>
          </cell>
          <cell r="F3629" t="str">
            <v>20000628</v>
          </cell>
        </row>
        <row r="3630">
          <cell r="C3630" t="str">
            <v>BZ20012431</v>
          </cell>
          <cell r="D3630" t="str">
            <v>王荣</v>
          </cell>
          <cell r="E3630" t="str">
            <v>女</v>
          </cell>
          <cell r="F3630" t="str">
            <v>20001015</v>
          </cell>
        </row>
        <row r="3631">
          <cell r="C3631" t="str">
            <v>BZ20013312</v>
          </cell>
          <cell r="D3631" t="str">
            <v>胡佳豪</v>
          </cell>
          <cell r="E3631" t="str">
            <v>男</v>
          </cell>
          <cell r="F3631" t="str">
            <v>20010513</v>
          </cell>
        </row>
        <row r="3632">
          <cell r="C3632" t="str">
            <v>BZ20040236</v>
          </cell>
          <cell r="D3632" t="str">
            <v>陆可盈</v>
          </cell>
          <cell r="E3632" t="str">
            <v>女</v>
          </cell>
          <cell r="F3632" t="str">
            <v>20010113</v>
          </cell>
        </row>
        <row r="3633">
          <cell r="C3633" t="str">
            <v>BZ20013610</v>
          </cell>
          <cell r="D3633" t="str">
            <v>刘彦龙</v>
          </cell>
          <cell r="E3633" t="str">
            <v>男</v>
          </cell>
          <cell r="F3633" t="str">
            <v>19991122</v>
          </cell>
        </row>
        <row r="3634">
          <cell r="C3634" t="str">
            <v>BZ20014307</v>
          </cell>
          <cell r="D3634" t="str">
            <v>雷洋</v>
          </cell>
          <cell r="E3634" t="str">
            <v>男</v>
          </cell>
          <cell r="F3634" t="str">
            <v>20000611</v>
          </cell>
        </row>
        <row r="3635">
          <cell r="C3635" t="str">
            <v>BZ20012210</v>
          </cell>
          <cell r="D3635" t="str">
            <v>张嘉琛</v>
          </cell>
          <cell r="E3635" t="str">
            <v>男</v>
          </cell>
          <cell r="F3635" t="str">
            <v>19991105</v>
          </cell>
        </row>
        <row r="3636">
          <cell r="C3636" t="str">
            <v>BZ20012922</v>
          </cell>
          <cell r="D3636" t="str">
            <v>师放</v>
          </cell>
          <cell r="E3636" t="str">
            <v>男</v>
          </cell>
          <cell r="F3636" t="str">
            <v>20020202</v>
          </cell>
        </row>
        <row r="3637">
          <cell r="C3637" t="str">
            <v>BZ20031212</v>
          </cell>
          <cell r="D3637" t="str">
            <v>莫宇菲</v>
          </cell>
          <cell r="E3637" t="str">
            <v>女</v>
          </cell>
          <cell r="F3637" t="str">
            <v>20010410</v>
          </cell>
        </row>
        <row r="3638">
          <cell r="C3638" t="str">
            <v>BZ20021420</v>
          </cell>
          <cell r="D3638" t="str">
            <v>陶学鹏</v>
          </cell>
          <cell r="E3638" t="str">
            <v>男</v>
          </cell>
          <cell r="F3638" t="str">
            <v>20000219</v>
          </cell>
        </row>
        <row r="3639">
          <cell r="C3639" t="str">
            <v>BZ20013210</v>
          </cell>
          <cell r="D3639" t="str">
            <v>彭余依</v>
          </cell>
          <cell r="E3639" t="str">
            <v>男</v>
          </cell>
          <cell r="F3639" t="str">
            <v>20000310</v>
          </cell>
        </row>
        <row r="3640">
          <cell r="C3640" t="str">
            <v>BZ20013621</v>
          </cell>
          <cell r="D3640" t="str">
            <v>杨博文</v>
          </cell>
          <cell r="E3640" t="str">
            <v>男</v>
          </cell>
          <cell r="F3640" t="str">
            <v>20000517</v>
          </cell>
        </row>
        <row r="3641">
          <cell r="C3641" t="str">
            <v>BZ20014529</v>
          </cell>
          <cell r="D3641" t="str">
            <v>谷政豪</v>
          </cell>
          <cell r="E3641" t="str">
            <v>男</v>
          </cell>
          <cell r="F3641" t="str">
            <v>20010820</v>
          </cell>
        </row>
        <row r="3642">
          <cell r="C3642" t="str">
            <v>BZ20013038</v>
          </cell>
          <cell r="D3642" t="str">
            <v>赵娜</v>
          </cell>
          <cell r="E3642" t="str">
            <v>女</v>
          </cell>
          <cell r="F3642" t="str">
            <v>20000112</v>
          </cell>
        </row>
        <row r="3643">
          <cell r="C3643" t="str">
            <v>BZ20013801</v>
          </cell>
          <cell r="D3643" t="str">
            <v>徐万松</v>
          </cell>
          <cell r="E3643" t="str">
            <v>男</v>
          </cell>
          <cell r="F3643" t="str">
            <v>20010906</v>
          </cell>
        </row>
        <row r="3644">
          <cell r="C3644" t="str">
            <v>BZ20013930</v>
          </cell>
          <cell r="D3644" t="str">
            <v>周沛华</v>
          </cell>
          <cell r="E3644" t="str">
            <v>女</v>
          </cell>
          <cell r="F3644" t="str">
            <v>20010805</v>
          </cell>
        </row>
        <row r="3645">
          <cell r="C3645" t="str">
            <v>B22030816</v>
          </cell>
          <cell r="D3645" t="str">
            <v>董显堰</v>
          </cell>
          <cell r="E3645" t="str">
            <v>女</v>
          </cell>
          <cell r="F3645" t="str">
            <v>20040324</v>
          </cell>
        </row>
        <row r="3646">
          <cell r="C3646" t="str">
            <v>BZ20013113</v>
          </cell>
          <cell r="D3646" t="str">
            <v>文昊哲</v>
          </cell>
          <cell r="E3646" t="str">
            <v>男</v>
          </cell>
          <cell r="F3646" t="str">
            <v>20001217</v>
          </cell>
        </row>
        <row r="3647">
          <cell r="C3647" t="str">
            <v>B22011618</v>
          </cell>
          <cell r="D3647" t="str">
            <v>周宝华</v>
          </cell>
          <cell r="E3647" t="str">
            <v>男</v>
          </cell>
          <cell r="F3647" t="str">
            <v>20031218</v>
          </cell>
        </row>
        <row r="3648">
          <cell r="C3648" t="str">
            <v>B21030704</v>
          </cell>
          <cell r="D3648" t="str">
            <v>郭勇鹏</v>
          </cell>
          <cell r="E3648" t="str">
            <v>男</v>
          </cell>
          <cell r="F3648" t="str">
            <v>20030114</v>
          </cell>
        </row>
        <row r="3649">
          <cell r="C3649" t="str">
            <v>B21010206</v>
          </cell>
          <cell r="D3649" t="str">
            <v>王傲然</v>
          </cell>
          <cell r="E3649" t="str">
            <v>男</v>
          </cell>
          <cell r="F3649" t="str">
            <v>20020318</v>
          </cell>
        </row>
        <row r="3650">
          <cell r="C3650" t="str">
            <v>BZ20012811</v>
          </cell>
          <cell r="D3650" t="str">
            <v>宋威翰</v>
          </cell>
          <cell r="E3650" t="str">
            <v>男</v>
          </cell>
          <cell r="F3650" t="str">
            <v>20011006</v>
          </cell>
        </row>
        <row r="3651">
          <cell r="C3651" t="str">
            <v>BZ20012131</v>
          </cell>
          <cell r="D3651" t="str">
            <v>刘婉婷</v>
          </cell>
          <cell r="E3651" t="str">
            <v>女</v>
          </cell>
          <cell r="F3651" t="str">
            <v>20000425</v>
          </cell>
        </row>
        <row r="3652">
          <cell r="C3652" t="str">
            <v>BZ20012215</v>
          </cell>
          <cell r="D3652" t="str">
            <v>张珅源</v>
          </cell>
          <cell r="E3652" t="str">
            <v>男</v>
          </cell>
          <cell r="F3652" t="str">
            <v>20001206</v>
          </cell>
        </row>
        <row r="3653">
          <cell r="C3653" t="str">
            <v>BZ20012216</v>
          </cell>
          <cell r="D3653" t="str">
            <v>赵诗栋</v>
          </cell>
          <cell r="E3653" t="str">
            <v>男</v>
          </cell>
          <cell r="F3653" t="str">
            <v>20010221</v>
          </cell>
        </row>
        <row r="3654">
          <cell r="C3654" t="str">
            <v>BZ20013726</v>
          </cell>
          <cell r="D3654" t="str">
            <v>芦汶杰</v>
          </cell>
          <cell r="E3654" t="str">
            <v>男</v>
          </cell>
          <cell r="F3654" t="str">
            <v>20010706</v>
          </cell>
        </row>
        <row r="3655">
          <cell r="C3655" t="str">
            <v>BZ20022213</v>
          </cell>
          <cell r="D3655" t="str">
            <v>多杰才仁</v>
          </cell>
          <cell r="E3655" t="str">
            <v>男</v>
          </cell>
          <cell r="F3655" t="str">
            <v>20000912</v>
          </cell>
        </row>
        <row r="3656">
          <cell r="C3656" t="str">
            <v>BZ20014015</v>
          </cell>
          <cell r="D3656" t="str">
            <v>高帅</v>
          </cell>
          <cell r="E3656" t="str">
            <v>男</v>
          </cell>
          <cell r="F3656" t="str">
            <v>19990326</v>
          </cell>
        </row>
        <row r="3657">
          <cell r="C3657" t="str">
            <v>BZ20013710</v>
          </cell>
          <cell r="D3657" t="str">
            <v>杨星宁</v>
          </cell>
          <cell r="E3657" t="str">
            <v>男</v>
          </cell>
          <cell r="F3657" t="str">
            <v>20011205</v>
          </cell>
        </row>
        <row r="3658">
          <cell r="C3658" t="str">
            <v>BZ20012114</v>
          </cell>
          <cell r="D3658" t="str">
            <v>周立伟</v>
          </cell>
          <cell r="E3658" t="str">
            <v>男</v>
          </cell>
          <cell r="F3658" t="str">
            <v>20001016</v>
          </cell>
        </row>
        <row r="3659">
          <cell r="C3659" t="str">
            <v>BZ20014521</v>
          </cell>
          <cell r="D3659" t="str">
            <v>周恒奕</v>
          </cell>
          <cell r="E3659" t="str">
            <v>男</v>
          </cell>
          <cell r="F3659" t="str">
            <v>20010709</v>
          </cell>
        </row>
        <row r="3660">
          <cell r="C3660" t="str">
            <v>BZ20012709</v>
          </cell>
          <cell r="D3660" t="str">
            <v>王俊淇</v>
          </cell>
          <cell r="E3660" t="str">
            <v>男</v>
          </cell>
          <cell r="F3660" t="str">
            <v>20000223</v>
          </cell>
        </row>
        <row r="3661">
          <cell r="C3661" t="str">
            <v>BZ20014132</v>
          </cell>
          <cell r="D3661" t="str">
            <v>黄潇漪</v>
          </cell>
          <cell r="E3661" t="str">
            <v>女</v>
          </cell>
          <cell r="F3661" t="str">
            <v>20010404</v>
          </cell>
        </row>
        <row r="3662">
          <cell r="C3662" t="str">
            <v>BZ20012909</v>
          </cell>
          <cell r="D3662" t="str">
            <v>时嘉龙</v>
          </cell>
          <cell r="E3662" t="str">
            <v>男</v>
          </cell>
          <cell r="F3662" t="str">
            <v>20000628</v>
          </cell>
        </row>
        <row r="3663">
          <cell r="C3663" t="str">
            <v>BZ20022214</v>
          </cell>
          <cell r="D3663" t="str">
            <v>张芳</v>
          </cell>
          <cell r="E3663" t="str">
            <v>女</v>
          </cell>
          <cell r="F3663" t="str">
            <v>20000806</v>
          </cell>
        </row>
        <row r="3664">
          <cell r="C3664" t="str">
            <v>BZ20022006</v>
          </cell>
          <cell r="D3664" t="str">
            <v>杨忠飞</v>
          </cell>
          <cell r="E3664" t="str">
            <v>男</v>
          </cell>
          <cell r="F3664" t="str">
            <v>20000208</v>
          </cell>
        </row>
        <row r="3665">
          <cell r="C3665" t="str">
            <v>BZ20040237</v>
          </cell>
          <cell r="D3665" t="str">
            <v>商航</v>
          </cell>
          <cell r="E3665" t="str">
            <v>男</v>
          </cell>
          <cell r="F3665" t="str">
            <v>20010224</v>
          </cell>
        </row>
        <row r="3666">
          <cell r="C3666" t="str">
            <v>B22030207</v>
          </cell>
          <cell r="D3666" t="str">
            <v>强博</v>
          </cell>
          <cell r="E3666" t="str">
            <v>男</v>
          </cell>
          <cell r="F3666" t="str">
            <v>20040218</v>
          </cell>
        </row>
        <row r="3667">
          <cell r="C3667" t="str">
            <v>B22030423</v>
          </cell>
          <cell r="D3667" t="str">
            <v>王熙悦</v>
          </cell>
          <cell r="E3667" t="str">
            <v>女</v>
          </cell>
          <cell r="F3667" t="str">
            <v>20031202</v>
          </cell>
        </row>
        <row r="3668">
          <cell r="C3668" t="str">
            <v>B22030208</v>
          </cell>
          <cell r="D3668" t="str">
            <v>马勖焜</v>
          </cell>
          <cell r="E3668" t="str">
            <v>男</v>
          </cell>
          <cell r="F3668" t="str">
            <v>20001222</v>
          </cell>
        </row>
        <row r="3669">
          <cell r="C3669" t="str">
            <v>B22030203</v>
          </cell>
          <cell r="D3669" t="str">
            <v>刘硕</v>
          </cell>
          <cell r="E3669" t="str">
            <v>男</v>
          </cell>
          <cell r="F3669" t="str">
            <v>20031024</v>
          </cell>
        </row>
        <row r="3670">
          <cell r="C3670" t="str">
            <v>B22030306</v>
          </cell>
          <cell r="D3670" t="str">
            <v>武杨林</v>
          </cell>
          <cell r="E3670" t="str">
            <v>男</v>
          </cell>
          <cell r="F3670" t="str">
            <v>20030728</v>
          </cell>
        </row>
        <row r="3671">
          <cell r="C3671" t="str">
            <v>B22030420</v>
          </cell>
          <cell r="D3671" t="str">
            <v>任泽文</v>
          </cell>
          <cell r="E3671" t="str">
            <v>女</v>
          </cell>
          <cell r="F3671" t="str">
            <v>20040305</v>
          </cell>
        </row>
        <row r="3672">
          <cell r="C3672" t="str">
            <v>B22030421</v>
          </cell>
          <cell r="D3672" t="str">
            <v>邵雅岚</v>
          </cell>
          <cell r="E3672" t="str">
            <v>女</v>
          </cell>
          <cell r="F3672" t="str">
            <v>20040326</v>
          </cell>
        </row>
        <row r="3673">
          <cell r="C3673" t="str">
            <v>B22020603</v>
          </cell>
          <cell r="D3673" t="str">
            <v>高悦恒</v>
          </cell>
          <cell r="E3673" t="str">
            <v>男</v>
          </cell>
          <cell r="F3673" t="str">
            <v>20040225</v>
          </cell>
        </row>
        <row r="3674">
          <cell r="C3674" t="str">
            <v>B22020203</v>
          </cell>
          <cell r="D3674" t="str">
            <v>李运杨</v>
          </cell>
          <cell r="E3674" t="str">
            <v>男</v>
          </cell>
          <cell r="F3674" t="str">
            <v>20040528</v>
          </cell>
        </row>
        <row r="3675">
          <cell r="C3675" t="str">
            <v>B22020302</v>
          </cell>
          <cell r="D3675" t="str">
            <v>夏宏伟</v>
          </cell>
          <cell r="E3675" t="str">
            <v>男</v>
          </cell>
          <cell r="F3675" t="str">
            <v>20050630</v>
          </cell>
        </row>
        <row r="3676">
          <cell r="C3676" t="str">
            <v>B22020303</v>
          </cell>
          <cell r="D3676" t="str">
            <v>刘启隆</v>
          </cell>
          <cell r="E3676" t="str">
            <v>男</v>
          </cell>
          <cell r="F3676" t="str">
            <v>20040215</v>
          </cell>
        </row>
        <row r="3677">
          <cell r="C3677" t="str">
            <v>B22020226</v>
          </cell>
          <cell r="D3677" t="str">
            <v>刘雨杉</v>
          </cell>
          <cell r="E3677" t="str">
            <v>女</v>
          </cell>
          <cell r="F3677" t="str">
            <v>20040214</v>
          </cell>
        </row>
        <row r="3678">
          <cell r="C3678" t="str">
            <v>B22020227</v>
          </cell>
          <cell r="D3678" t="str">
            <v>许晨诺</v>
          </cell>
          <cell r="E3678" t="str">
            <v>女</v>
          </cell>
          <cell r="F3678" t="str">
            <v>20040623</v>
          </cell>
        </row>
        <row r="3679">
          <cell r="C3679" t="str">
            <v>B22020324</v>
          </cell>
          <cell r="D3679" t="str">
            <v>李双双</v>
          </cell>
          <cell r="E3679" t="str">
            <v>女</v>
          </cell>
          <cell r="F3679" t="str">
            <v>20040520</v>
          </cell>
        </row>
        <row r="3680">
          <cell r="C3680" t="str">
            <v>B22020326</v>
          </cell>
          <cell r="D3680" t="str">
            <v>潘雪儿</v>
          </cell>
          <cell r="E3680" t="str">
            <v>女</v>
          </cell>
          <cell r="F3680" t="str">
            <v>20031122</v>
          </cell>
        </row>
        <row r="3681">
          <cell r="C3681" t="str">
            <v>BZ20031203</v>
          </cell>
          <cell r="D3681" t="str">
            <v>何康宇</v>
          </cell>
          <cell r="E3681" t="str">
            <v>男</v>
          </cell>
          <cell r="F3681" t="str">
            <v>20011115</v>
          </cell>
        </row>
        <row r="3682">
          <cell r="C3682" t="str">
            <v>BZ20013403</v>
          </cell>
          <cell r="D3682" t="str">
            <v>殷允盛</v>
          </cell>
          <cell r="E3682" t="str">
            <v>男</v>
          </cell>
          <cell r="F3682" t="str">
            <v>19980311</v>
          </cell>
        </row>
        <row r="3683">
          <cell r="C3683" t="str">
            <v>BZ20013729</v>
          </cell>
          <cell r="D3683" t="str">
            <v>陈莎莎</v>
          </cell>
          <cell r="E3683" t="str">
            <v>女</v>
          </cell>
          <cell r="F3683" t="str">
            <v>20000609</v>
          </cell>
        </row>
        <row r="3684">
          <cell r="C3684" t="str">
            <v>BZ20013931</v>
          </cell>
          <cell r="D3684" t="str">
            <v>杨姗姗</v>
          </cell>
          <cell r="E3684" t="str">
            <v>女</v>
          </cell>
          <cell r="F3684" t="str">
            <v>19990527</v>
          </cell>
        </row>
        <row r="3685">
          <cell r="C3685" t="str">
            <v>BZ20014137</v>
          </cell>
          <cell r="D3685" t="str">
            <v>刘玉婵</v>
          </cell>
          <cell r="E3685" t="str">
            <v>女</v>
          </cell>
          <cell r="F3685" t="str">
            <v>20001130</v>
          </cell>
        </row>
        <row r="3686">
          <cell r="C3686" t="str">
            <v>BZ20012704</v>
          </cell>
          <cell r="D3686" t="str">
            <v>王超</v>
          </cell>
          <cell r="E3686" t="str">
            <v>男</v>
          </cell>
          <cell r="F3686" t="str">
            <v>20010910</v>
          </cell>
        </row>
        <row r="3687">
          <cell r="C3687" t="str">
            <v>B21030520</v>
          </cell>
          <cell r="D3687" t="str">
            <v>马鑫扬</v>
          </cell>
          <cell r="E3687" t="str">
            <v>男</v>
          </cell>
          <cell r="F3687" t="str">
            <v>20030621</v>
          </cell>
        </row>
        <row r="3688">
          <cell r="C3688" t="str">
            <v>B22010211</v>
          </cell>
          <cell r="D3688" t="str">
            <v>徐东阳</v>
          </cell>
          <cell r="E3688" t="str">
            <v>男</v>
          </cell>
          <cell r="F3688" t="str">
            <v>20040902</v>
          </cell>
        </row>
        <row r="3689">
          <cell r="C3689" t="str">
            <v>B22011631</v>
          </cell>
          <cell r="D3689" t="str">
            <v>张思怡</v>
          </cell>
          <cell r="E3689" t="str">
            <v>女</v>
          </cell>
          <cell r="F3689" t="str">
            <v>20040924</v>
          </cell>
        </row>
        <row r="3690">
          <cell r="C3690" t="str">
            <v>B22011416</v>
          </cell>
          <cell r="D3690" t="str">
            <v>王搏文</v>
          </cell>
          <cell r="E3690" t="str">
            <v>男</v>
          </cell>
          <cell r="F3690" t="str">
            <v>20040828</v>
          </cell>
        </row>
        <row r="3691">
          <cell r="C3691" t="str">
            <v>B22011802</v>
          </cell>
          <cell r="D3691" t="str">
            <v>刘洪玮</v>
          </cell>
          <cell r="E3691" t="str">
            <v>男</v>
          </cell>
          <cell r="F3691" t="str">
            <v>20040921</v>
          </cell>
        </row>
        <row r="3692">
          <cell r="C3692" t="str">
            <v>B22011627</v>
          </cell>
          <cell r="D3692" t="str">
            <v>冯佳怡</v>
          </cell>
          <cell r="E3692" t="str">
            <v>女</v>
          </cell>
          <cell r="F3692" t="str">
            <v>20021018</v>
          </cell>
        </row>
        <row r="3693">
          <cell r="C3693" t="str">
            <v>BZ20021424</v>
          </cell>
          <cell r="D3693" t="str">
            <v>张悦</v>
          </cell>
          <cell r="E3693" t="str">
            <v>女</v>
          </cell>
          <cell r="F3693" t="str">
            <v>20001213</v>
          </cell>
        </row>
        <row r="3694">
          <cell r="C3694" t="str">
            <v>BZ20021404</v>
          </cell>
          <cell r="D3694" t="str">
            <v>胡永祥</v>
          </cell>
          <cell r="E3694" t="str">
            <v>男</v>
          </cell>
          <cell r="F3694" t="str">
            <v>20010220</v>
          </cell>
        </row>
        <row r="3695">
          <cell r="C3695" t="str">
            <v>BZ20021425</v>
          </cell>
          <cell r="D3695" t="str">
            <v>陈慧</v>
          </cell>
          <cell r="E3695" t="str">
            <v>女</v>
          </cell>
          <cell r="F3695" t="str">
            <v>20010127</v>
          </cell>
        </row>
        <row r="3696">
          <cell r="C3696" t="str">
            <v>BZ20022339</v>
          </cell>
          <cell r="D3696" t="str">
            <v>苏雅</v>
          </cell>
          <cell r="E3696" t="str">
            <v>女</v>
          </cell>
          <cell r="F3696" t="str">
            <v>20010212</v>
          </cell>
        </row>
        <row r="3697">
          <cell r="C3697" t="str">
            <v>BZ20040738</v>
          </cell>
          <cell r="D3697" t="str">
            <v>韩秀梅</v>
          </cell>
          <cell r="E3697" t="str">
            <v>女</v>
          </cell>
          <cell r="F3697" t="str">
            <v>20011107</v>
          </cell>
        </row>
        <row r="3698">
          <cell r="C3698" t="str">
            <v>BZ20021610</v>
          </cell>
          <cell r="D3698" t="str">
            <v>马新波</v>
          </cell>
          <cell r="E3698" t="str">
            <v>男</v>
          </cell>
          <cell r="F3698" t="str">
            <v>20010416</v>
          </cell>
        </row>
        <row r="3699">
          <cell r="C3699" t="str">
            <v>BZ20013936</v>
          </cell>
          <cell r="D3699" t="str">
            <v>路欢</v>
          </cell>
          <cell r="E3699" t="str">
            <v>女</v>
          </cell>
          <cell r="F3699" t="str">
            <v>20010303</v>
          </cell>
        </row>
        <row r="3700">
          <cell r="C3700" t="str">
            <v>BZ20021706</v>
          </cell>
          <cell r="D3700" t="str">
            <v>侯晓龙</v>
          </cell>
          <cell r="E3700" t="str">
            <v>男</v>
          </cell>
          <cell r="F3700" t="str">
            <v>20000823</v>
          </cell>
        </row>
        <row r="3701">
          <cell r="C3701" t="str">
            <v>BZ20012427</v>
          </cell>
          <cell r="D3701" t="str">
            <v>陈振宇</v>
          </cell>
          <cell r="E3701" t="str">
            <v>男</v>
          </cell>
          <cell r="F3701" t="str">
            <v>20010826</v>
          </cell>
        </row>
        <row r="3702">
          <cell r="C3702" t="str">
            <v>BZ20013906</v>
          </cell>
          <cell r="D3702" t="str">
            <v>王琨</v>
          </cell>
          <cell r="E3702" t="str">
            <v>男</v>
          </cell>
          <cell r="F3702" t="str">
            <v>20001113</v>
          </cell>
        </row>
        <row r="3703">
          <cell r="C3703" t="str">
            <v>BZ20012208</v>
          </cell>
          <cell r="D3703" t="str">
            <v>郭书铭</v>
          </cell>
          <cell r="E3703" t="str">
            <v>男</v>
          </cell>
          <cell r="F3703" t="str">
            <v>20010202</v>
          </cell>
        </row>
        <row r="3704">
          <cell r="C3704" t="str">
            <v>B22110323</v>
          </cell>
          <cell r="D3704" t="str">
            <v>周迪</v>
          </cell>
          <cell r="E3704" t="str">
            <v>女</v>
          </cell>
          <cell r="F3704" t="str">
            <v>20040306</v>
          </cell>
        </row>
        <row r="3705">
          <cell r="C3705" t="str">
            <v>BZ20013015</v>
          </cell>
          <cell r="D3705" t="str">
            <v>师王浩</v>
          </cell>
          <cell r="E3705" t="str">
            <v>男</v>
          </cell>
          <cell r="F3705" t="str">
            <v>20010209</v>
          </cell>
        </row>
        <row r="3706">
          <cell r="C3706" t="str">
            <v>BZ20014213</v>
          </cell>
          <cell r="D3706" t="str">
            <v>徐嘉昊</v>
          </cell>
          <cell r="E3706" t="str">
            <v>男</v>
          </cell>
          <cell r="F3706" t="str">
            <v>20010903</v>
          </cell>
        </row>
        <row r="3707">
          <cell r="C3707" t="str">
            <v>BZ20013418</v>
          </cell>
          <cell r="D3707" t="str">
            <v>赵丁甲</v>
          </cell>
          <cell r="E3707" t="str">
            <v>男</v>
          </cell>
          <cell r="F3707" t="str">
            <v>20010626</v>
          </cell>
        </row>
        <row r="3708">
          <cell r="C3708" t="str">
            <v>BZ20014515</v>
          </cell>
          <cell r="D3708" t="str">
            <v>周泽亚</v>
          </cell>
          <cell r="E3708" t="str">
            <v>男</v>
          </cell>
          <cell r="F3708" t="str">
            <v>20010710</v>
          </cell>
        </row>
        <row r="3709">
          <cell r="C3709" t="str">
            <v>BZ20031106</v>
          </cell>
          <cell r="D3709" t="str">
            <v>樊福林</v>
          </cell>
          <cell r="E3709" t="str">
            <v>男</v>
          </cell>
          <cell r="F3709" t="str">
            <v>20001118</v>
          </cell>
        </row>
        <row r="3710">
          <cell r="C3710" t="str">
            <v>BZ20013717</v>
          </cell>
          <cell r="D3710" t="str">
            <v>梁佳乐</v>
          </cell>
          <cell r="E3710" t="str">
            <v>男</v>
          </cell>
          <cell r="F3710" t="str">
            <v>20000807</v>
          </cell>
        </row>
        <row r="3711">
          <cell r="C3711" t="str">
            <v>BZ20040637</v>
          </cell>
          <cell r="D3711" t="str">
            <v>焦宁宁</v>
          </cell>
          <cell r="E3711" t="str">
            <v>女</v>
          </cell>
          <cell r="F3711" t="str">
            <v>20000101</v>
          </cell>
        </row>
        <row r="3712">
          <cell r="C3712" t="str">
            <v>BZ20022206</v>
          </cell>
          <cell r="D3712" t="str">
            <v>邓玮函</v>
          </cell>
          <cell r="E3712" t="str">
            <v>男</v>
          </cell>
          <cell r="F3712" t="str">
            <v>20000627</v>
          </cell>
        </row>
        <row r="3713">
          <cell r="C3713" t="str">
            <v>BZ20014316</v>
          </cell>
          <cell r="D3713" t="str">
            <v>惠泽</v>
          </cell>
          <cell r="E3713" t="str">
            <v>男</v>
          </cell>
          <cell r="F3713" t="str">
            <v>20000501</v>
          </cell>
        </row>
        <row r="3714">
          <cell r="C3714" t="str">
            <v>BZ20012317</v>
          </cell>
          <cell r="D3714" t="str">
            <v>李松奇</v>
          </cell>
          <cell r="E3714" t="str">
            <v>男</v>
          </cell>
          <cell r="F3714" t="str">
            <v>20011129</v>
          </cell>
        </row>
        <row r="3715">
          <cell r="C3715" t="str">
            <v>BZ20012913</v>
          </cell>
          <cell r="D3715" t="str">
            <v>高祥瑞</v>
          </cell>
          <cell r="E3715" t="str">
            <v>男</v>
          </cell>
          <cell r="F3715" t="str">
            <v>20000108</v>
          </cell>
        </row>
        <row r="3716">
          <cell r="C3716" t="str">
            <v>BZ20012711</v>
          </cell>
          <cell r="D3716" t="str">
            <v>康佳文</v>
          </cell>
          <cell r="E3716" t="str">
            <v>男</v>
          </cell>
          <cell r="F3716" t="str">
            <v>20020621</v>
          </cell>
        </row>
        <row r="3717">
          <cell r="C3717" t="str">
            <v>BZ20021807</v>
          </cell>
          <cell r="D3717" t="str">
            <v>徐泓立</v>
          </cell>
          <cell r="E3717" t="str">
            <v>男</v>
          </cell>
          <cell r="F3717" t="str">
            <v>20010730</v>
          </cell>
        </row>
        <row r="3718">
          <cell r="C3718" t="str">
            <v>BZ20014207</v>
          </cell>
          <cell r="D3718" t="str">
            <v>严逸龙</v>
          </cell>
          <cell r="E3718" t="str">
            <v>男</v>
          </cell>
          <cell r="F3718" t="str">
            <v>20000925</v>
          </cell>
        </row>
        <row r="3719">
          <cell r="C3719" t="str">
            <v>BZ20014508</v>
          </cell>
          <cell r="D3719" t="str">
            <v>王启龙</v>
          </cell>
          <cell r="E3719" t="str">
            <v>男</v>
          </cell>
          <cell r="F3719" t="str">
            <v>20011201</v>
          </cell>
        </row>
        <row r="3720">
          <cell r="C3720" t="str">
            <v>BZ20022010</v>
          </cell>
          <cell r="D3720" t="str">
            <v>程继武</v>
          </cell>
          <cell r="E3720" t="str">
            <v>男</v>
          </cell>
          <cell r="F3720" t="str">
            <v>20011006</v>
          </cell>
        </row>
        <row r="3721">
          <cell r="C3721" t="str">
            <v>BZ20021522</v>
          </cell>
          <cell r="D3721" t="str">
            <v>刘雅南</v>
          </cell>
          <cell r="E3721" t="str">
            <v>女</v>
          </cell>
          <cell r="F3721" t="str">
            <v>20010101</v>
          </cell>
        </row>
        <row r="3722">
          <cell r="C3722" t="str">
            <v>BZ20022229</v>
          </cell>
          <cell r="D3722" t="str">
            <v>时欣雨</v>
          </cell>
          <cell r="E3722" t="str">
            <v>女</v>
          </cell>
          <cell r="F3722" t="str">
            <v>20010611</v>
          </cell>
        </row>
        <row r="3723">
          <cell r="C3723" t="str">
            <v>B21010337</v>
          </cell>
          <cell r="D3723" t="str">
            <v>李婷婷</v>
          </cell>
          <cell r="E3723" t="str">
            <v>女</v>
          </cell>
          <cell r="F3723" t="str">
            <v>20021228</v>
          </cell>
        </row>
        <row r="3724">
          <cell r="C3724" t="str">
            <v>BZ20014506</v>
          </cell>
          <cell r="D3724" t="str">
            <v>张君</v>
          </cell>
          <cell r="E3724" t="str">
            <v>男</v>
          </cell>
          <cell r="F3724" t="str">
            <v>19990408</v>
          </cell>
        </row>
        <row r="3725">
          <cell r="C3725" t="str">
            <v>BZ20022226</v>
          </cell>
          <cell r="D3725" t="str">
            <v>李晓肖</v>
          </cell>
          <cell r="E3725" t="str">
            <v>女</v>
          </cell>
          <cell r="F3725" t="str">
            <v>20000606</v>
          </cell>
        </row>
        <row r="3726">
          <cell r="C3726" t="str">
            <v>B22011617</v>
          </cell>
          <cell r="D3726" t="str">
            <v>吴佳浩</v>
          </cell>
          <cell r="E3726" t="str">
            <v>男</v>
          </cell>
          <cell r="F3726" t="str">
            <v>20040405</v>
          </cell>
        </row>
        <row r="3727">
          <cell r="C3727" t="str">
            <v>BZ20014314</v>
          </cell>
          <cell r="D3727" t="str">
            <v>王凡</v>
          </cell>
          <cell r="E3727" t="str">
            <v>男</v>
          </cell>
          <cell r="F3727" t="str">
            <v>20000428</v>
          </cell>
        </row>
        <row r="3728">
          <cell r="C3728" t="str">
            <v>BZ20014107</v>
          </cell>
          <cell r="D3728" t="str">
            <v>岳伟东</v>
          </cell>
          <cell r="E3728" t="str">
            <v>男</v>
          </cell>
          <cell r="F3728" t="str">
            <v>20011101</v>
          </cell>
        </row>
        <row r="3729">
          <cell r="C3729" t="str">
            <v>BZ20021616</v>
          </cell>
          <cell r="D3729" t="str">
            <v>王佳哲</v>
          </cell>
          <cell r="E3729" t="str">
            <v>女</v>
          </cell>
          <cell r="F3729" t="str">
            <v>20000617</v>
          </cell>
        </row>
        <row r="3730">
          <cell r="C3730" t="str">
            <v>BZ20014524</v>
          </cell>
          <cell r="D3730" t="str">
            <v>姚一帆</v>
          </cell>
          <cell r="E3730" t="str">
            <v>男</v>
          </cell>
          <cell r="F3730" t="str">
            <v>20020105</v>
          </cell>
        </row>
        <row r="3731">
          <cell r="C3731" t="str">
            <v>BZ20012912</v>
          </cell>
          <cell r="D3731" t="str">
            <v>李鹏程</v>
          </cell>
          <cell r="E3731" t="str">
            <v>男</v>
          </cell>
          <cell r="F3731" t="str">
            <v>20010425</v>
          </cell>
        </row>
        <row r="3732">
          <cell r="C3732" t="str">
            <v>BZ20012416</v>
          </cell>
          <cell r="D3732" t="str">
            <v>尹华</v>
          </cell>
          <cell r="E3732" t="str">
            <v>男</v>
          </cell>
          <cell r="F3732" t="str">
            <v>20010226</v>
          </cell>
        </row>
        <row r="3733">
          <cell r="C3733" t="str">
            <v>BZ20013636</v>
          </cell>
          <cell r="D3733" t="str">
            <v>张欢雯</v>
          </cell>
          <cell r="E3733" t="str">
            <v>女</v>
          </cell>
          <cell r="F3733" t="str">
            <v>19990429</v>
          </cell>
        </row>
        <row r="3734">
          <cell r="C3734" t="str">
            <v>BZ20013718</v>
          </cell>
          <cell r="D3734" t="str">
            <v>吴战丽</v>
          </cell>
          <cell r="E3734" t="str">
            <v>男</v>
          </cell>
          <cell r="F3734" t="str">
            <v>19980521</v>
          </cell>
        </row>
        <row r="3735">
          <cell r="C3735" t="str">
            <v>BZ20014035</v>
          </cell>
          <cell r="D3735" t="str">
            <v>罗鑫</v>
          </cell>
          <cell r="E3735" t="str">
            <v>女</v>
          </cell>
          <cell r="F3735" t="str">
            <v>20010322</v>
          </cell>
        </row>
        <row r="3736">
          <cell r="C3736" t="str">
            <v>BZ20013913</v>
          </cell>
          <cell r="D3736" t="str">
            <v>冯浩浩</v>
          </cell>
          <cell r="E3736" t="str">
            <v>男</v>
          </cell>
          <cell r="F3736" t="str">
            <v>20000224</v>
          </cell>
        </row>
        <row r="3737">
          <cell r="C3737" t="str">
            <v>BZ20012814</v>
          </cell>
          <cell r="D3737" t="str">
            <v>安启辉</v>
          </cell>
          <cell r="E3737" t="str">
            <v>男</v>
          </cell>
          <cell r="F3737" t="str">
            <v>19990923</v>
          </cell>
        </row>
        <row r="3738">
          <cell r="C3738" t="str">
            <v>BZ20013923</v>
          </cell>
          <cell r="D3738" t="str">
            <v>白荔鑫</v>
          </cell>
          <cell r="E3738" t="str">
            <v>男</v>
          </cell>
          <cell r="F3738" t="str">
            <v>20000221</v>
          </cell>
        </row>
        <row r="3739">
          <cell r="C3739" t="str">
            <v>BZ20013324</v>
          </cell>
          <cell r="D3739" t="str">
            <v>曹浩杰</v>
          </cell>
          <cell r="E3739" t="str">
            <v>男</v>
          </cell>
          <cell r="F3739" t="str">
            <v>20010517</v>
          </cell>
        </row>
        <row r="3740">
          <cell r="C3740" t="str">
            <v>BZ20021904</v>
          </cell>
          <cell r="D3740" t="str">
            <v>马林</v>
          </cell>
          <cell r="E3740" t="str">
            <v>男</v>
          </cell>
          <cell r="F3740" t="str">
            <v>19990204</v>
          </cell>
        </row>
        <row r="3741">
          <cell r="C3741" t="str">
            <v>B22110315</v>
          </cell>
          <cell r="D3741" t="str">
            <v>冯丹婷</v>
          </cell>
          <cell r="E3741" t="str">
            <v>女</v>
          </cell>
          <cell r="F3741" t="str">
            <v>20040830</v>
          </cell>
        </row>
        <row r="3742">
          <cell r="C3742" t="str">
            <v>B22110209</v>
          </cell>
          <cell r="D3742" t="str">
            <v>孙悦</v>
          </cell>
          <cell r="E3742" t="str">
            <v>女</v>
          </cell>
          <cell r="F3742" t="str">
            <v>20040126</v>
          </cell>
        </row>
        <row r="3743">
          <cell r="C3743" t="str">
            <v>B22110813</v>
          </cell>
          <cell r="D3743" t="str">
            <v>张欢</v>
          </cell>
          <cell r="E3743" t="str">
            <v>女</v>
          </cell>
          <cell r="F3743" t="str">
            <v>20030321</v>
          </cell>
        </row>
        <row r="3744">
          <cell r="C3744" t="str">
            <v>B22030407</v>
          </cell>
          <cell r="D3744" t="str">
            <v>杨佳辉</v>
          </cell>
          <cell r="E3744" t="str">
            <v>男</v>
          </cell>
          <cell r="F3744" t="str">
            <v>20031208</v>
          </cell>
        </row>
        <row r="3745">
          <cell r="C3745" t="str">
            <v>B22030325</v>
          </cell>
          <cell r="D3745" t="str">
            <v>张紫洋</v>
          </cell>
          <cell r="E3745" t="str">
            <v>女</v>
          </cell>
          <cell r="F3745" t="str">
            <v>20040209</v>
          </cell>
        </row>
        <row r="3746">
          <cell r="C3746" t="str">
            <v>B22030204</v>
          </cell>
          <cell r="D3746" t="str">
            <v>谢振杨</v>
          </cell>
          <cell r="E3746" t="str">
            <v>男</v>
          </cell>
          <cell r="F3746" t="str">
            <v>20030912</v>
          </cell>
        </row>
        <row r="3747">
          <cell r="C3747" t="str">
            <v>B22111518</v>
          </cell>
          <cell r="D3747" t="str">
            <v>徐凤凤</v>
          </cell>
          <cell r="E3747" t="str">
            <v>女</v>
          </cell>
          <cell r="F3747" t="str">
            <v>20040713</v>
          </cell>
        </row>
        <row r="3748">
          <cell r="C3748" t="str">
            <v>B22111403</v>
          </cell>
          <cell r="D3748" t="str">
            <v>边天申</v>
          </cell>
          <cell r="E3748" t="str">
            <v>男</v>
          </cell>
          <cell r="F3748" t="str">
            <v>20040430</v>
          </cell>
        </row>
        <row r="3749">
          <cell r="C3749" t="str">
            <v>B22111326</v>
          </cell>
          <cell r="D3749" t="str">
            <v>杨子涵</v>
          </cell>
          <cell r="E3749" t="str">
            <v>女</v>
          </cell>
          <cell r="F3749" t="str">
            <v>20030727</v>
          </cell>
        </row>
        <row r="3750">
          <cell r="C3750" t="str">
            <v>B22111519</v>
          </cell>
          <cell r="D3750" t="str">
            <v>刘烨</v>
          </cell>
          <cell r="E3750" t="str">
            <v>女</v>
          </cell>
          <cell r="F3750" t="str">
            <v>20040829</v>
          </cell>
        </row>
        <row r="3751">
          <cell r="C3751" t="str">
            <v>B22111523</v>
          </cell>
          <cell r="D3751" t="str">
            <v>石林溪</v>
          </cell>
          <cell r="E3751" t="str">
            <v>女</v>
          </cell>
          <cell r="F3751" t="str">
            <v>20030124</v>
          </cell>
        </row>
        <row r="3752">
          <cell r="C3752" t="str">
            <v>B22111524</v>
          </cell>
          <cell r="D3752" t="str">
            <v>金小雅</v>
          </cell>
          <cell r="E3752" t="str">
            <v>女</v>
          </cell>
          <cell r="F3752" t="str">
            <v>20031230</v>
          </cell>
        </row>
        <row r="3753">
          <cell r="C3753" t="str">
            <v>B22111412</v>
          </cell>
          <cell r="D3753" t="str">
            <v>赵桢烨</v>
          </cell>
          <cell r="E3753" t="str">
            <v>女</v>
          </cell>
          <cell r="F3753" t="str">
            <v>20040309</v>
          </cell>
        </row>
        <row r="3754">
          <cell r="C3754" t="str">
            <v>B22111520</v>
          </cell>
          <cell r="D3754" t="str">
            <v>李若新</v>
          </cell>
          <cell r="E3754" t="str">
            <v>女</v>
          </cell>
          <cell r="F3754" t="str">
            <v>20040702</v>
          </cell>
        </row>
        <row r="3755">
          <cell r="C3755" t="str">
            <v>B22111325</v>
          </cell>
          <cell r="D3755" t="str">
            <v>陈芮萱</v>
          </cell>
          <cell r="E3755" t="str">
            <v>女</v>
          </cell>
          <cell r="F3755" t="str">
            <v>20021030</v>
          </cell>
        </row>
        <row r="3756">
          <cell r="C3756" t="str">
            <v>B22111404</v>
          </cell>
          <cell r="D3756" t="str">
            <v>李艺华</v>
          </cell>
          <cell r="E3756" t="str">
            <v>男</v>
          </cell>
          <cell r="F3756" t="str">
            <v>20030309</v>
          </cell>
        </row>
        <row r="3757">
          <cell r="C3757" t="str">
            <v>BZ20021905</v>
          </cell>
          <cell r="D3757" t="str">
            <v>梁惜彤</v>
          </cell>
          <cell r="E3757" t="str">
            <v>男</v>
          </cell>
          <cell r="F3757" t="str">
            <v>20010629</v>
          </cell>
        </row>
        <row r="3758">
          <cell r="C3758" t="str">
            <v>BZ20031209</v>
          </cell>
          <cell r="D3758" t="str">
            <v>梁立恒</v>
          </cell>
          <cell r="E3758" t="str">
            <v>男</v>
          </cell>
          <cell r="F3758" t="str">
            <v>19991017</v>
          </cell>
        </row>
        <row r="3759">
          <cell r="C3759" t="str">
            <v>BZ20013825</v>
          </cell>
          <cell r="D3759" t="str">
            <v>唐杰钊</v>
          </cell>
          <cell r="E3759" t="str">
            <v>男</v>
          </cell>
          <cell r="F3759" t="str">
            <v>20010117</v>
          </cell>
        </row>
        <row r="3760">
          <cell r="C3760" t="str">
            <v>BZ20013902</v>
          </cell>
          <cell r="D3760" t="str">
            <v>刘昊天</v>
          </cell>
          <cell r="E3760" t="str">
            <v>男</v>
          </cell>
          <cell r="F3760" t="str">
            <v>20000919</v>
          </cell>
        </row>
        <row r="3761">
          <cell r="C3761" t="str">
            <v>BZ20013104</v>
          </cell>
          <cell r="D3761" t="str">
            <v>任超</v>
          </cell>
          <cell r="E3761" t="str">
            <v>男</v>
          </cell>
          <cell r="F3761" t="str">
            <v>20001119</v>
          </cell>
        </row>
        <row r="3762">
          <cell r="C3762" t="str">
            <v>B21040306</v>
          </cell>
          <cell r="D3762" t="str">
            <v>马雨艇</v>
          </cell>
          <cell r="E3762" t="str">
            <v>男</v>
          </cell>
          <cell r="F3762" t="str">
            <v>20010306</v>
          </cell>
        </row>
        <row r="3763">
          <cell r="C3763" t="str">
            <v>B22110103</v>
          </cell>
          <cell r="D3763" t="str">
            <v>郭泽旭</v>
          </cell>
          <cell r="E3763" t="str">
            <v>男</v>
          </cell>
          <cell r="F3763" t="str">
            <v>20040221</v>
          </cell>
        </row>
        <row r="3764">
          <cell r="C3764" t="str">
            <v>B22111115</v>
          </cell>
          <cell r="D3764" t="str">
            <v>赵宣萌</v>
          </cell>
          <cell r="E3764" t="str">
            <v>女</v>
          </cell>
          <cell r="F3764" t="str">
            <v>20030312</v>
          </cell>
        </row>
        <row r="3765">
          <cell r="C3765" t="str">
            <v>B22111024</v>
          </cell>
          <cell r="D3765" t="str">
            <v>王雨晨</v>
          </cell>
          <cell r="E3765" t="str">
            <v>女</v>
          </cell>
          <cell r="F3765" t="str">
            <v>20030824</v>
          </cell>
        </row>
        <row r="3766">
          <cell r="C3766" t="str">
            <v>B22110222</v>
          </cell>
          <cell r="D3766" t="str">
            <v>齐文娟</v>
          </cell>
          <cell r="E3766" t="str">
            <v>女</v>
          </cell>
          <cell r="F3766" t="str">
            <v>20030527</v>
          </cell>
        </row>
        <row r="3767">
          <cell r="C3767" t="str">
            <v>B22110221</v>
          </cell>
          <cell r="D3767" t="str">
            <v>魏佳蓉</v>
          </cell>
          <cell r="E3767" t="str">
            <v>女</v>
          </cell>
          <cell r="F3767" t="str">
            <v>20040627</v>
          </cell>
        </row>
        <row r="3768">
          <cell r="C3768" t="str">
            <v>B22111026</v>
          </cell>
          <cell r="D3768" t="str">
            <v>胡楠楠</v>
          </cell>
          <cell r="E3768" t="str">
            <v>女</v>
          </cell>
          <cell r="F3768" t="str">
            <v>20030621</v>
          </cell>
        </row>
        <row r="3769">
          <cell r="C3769" t="str">
            <v>B22111004</v>
          </cell>
          <cell r="D3769" t="str">
            <v>舒增鑫</v>
          </cell>
          <cell r="E3769" t="str">
            <v>男</v>
          </cell>
          <cell r="F3769" t="str">
            <v>20041217</v>
          </cell>
        </row>
        <row r="3770">
          <cell r="C3770" t="str">
            <v>B22110302</v>
          </cell>
          <cell r="D3770" t="str">
            <v>付杰扬</v>
          </cell>
          <cell r="E3770" t="str">
            <v>男</v>
          </cell>
          <cell r="F3770" t="str">
            <v>20040710</v>
          </cell>
        </row>
        <row r="3771">
          <cell r="C3771" t="str">
            <v>B22110104</v>
          </cell>
          <cell r="D3771" t="str">
            <v>刘兴瑞</v>
          </cell>
          <cell r="E3771" t="str">
            <v>男</v>
          </cell>
          <cell r="F3771" t="str">
            <v>20040104</v>
          </cell>
        </row>
        <row r="3772">
          <cell r="C3772" t="str">
            <v>B22110226</v>
          </cell>
          <cell r="D3772" t="str">
            <v>董佳昕</v>
          </cell>
          <cell r="E3772" t="str">
            <v>女</v>
          </cell>
          <cell r="F3772" t="str">
            <v>20031007</v>
          </cell>
        </row>
        <row r="3773">
          <cell r="C3773" t="str">
            <v>B22010909</v>
          </cell>
          <cell r="D3773" t="str">
            <v>王锐</v>
          </cell>
          <cell r="E3773" t="str">
            <v>男</v>
          </cell>
          <cell r="F3773" t="str">
            <v>20031020</v>
          </cell>
        </row>
        <row r="3774">
          <cell r="C3774" t="str">
            <v>B22010812</v>
          </cell>
          <cell r="D3774" t="str">
            <v>王涛</v>
          </cell>
          <cell r="E3774" t="str">
            <v>男</v>
          </cell>
          <cell r="F3774" t="str">
            <v>20040208</v>
          </cell>
        </row>
        <row r="3775">
          <cell r="C3775" t="str">
            <v>B22010805</v>
          </cell>
          <cell r="D3775" t="str">
            <v>杨家一</v>
          </cell>
          <cell r="E3775" t="str">
            <v>男</v>
          </cell>
          <cell r="F3775" t="str">
            <v>20041028</v>
          </cell>
        </row>
        <row r="3776">
          <cell r="C3776" t="str">
            <v>B22010426</v>
          </cell>
          <cell r="D3776" t="str">
            <v>常宇佳</v>
          </cell>
          <cell r="E3776" t="str">
            <v>女</v>
          </cell>
          <cell r="F3776" t="str">
            <v>20040708</v>
          </cell>
        </row>
        <row r="3777">
          <cell r="C3777" t="str">
            <v>B22010311</v>
          </cell>
          <cell r="D3777" t="str">
            <v>王宇航</v>
          </cell>
          <cell r="E3777" t="str">
            <v>男</v>
          </cell>
          <cell r="F3777" t="str">
            <v>20030612</v>
          </cell>
        </row>
        <row r="3778">
          <cell r="C3778" t="str">
            <v>B22010301</v>
          </cell>
          <cell r="D3778" t="str">
            <v>杨富伟</v>
          </cell>
          <cell r="E3778" t="str">
            <v>男</v>
          </cell>
          <cell r="F3778" t="str">
            <v>20030611</v>
          </cell>
        </row>
        <row r="3779">
          <cell r="C3779" t="str">
            <v>B22010325</v>
          </cell>
          <cell r="D3779" t="str">
            <v>陈林筱</v>
          </cell>
          <cell r="E3779" t="str">
            <v>女</v>
          </cell>
          <cell r="F3779" t="str">
            <v>20020607</v>
          </cell>
        </row>
        <row r="3780">
          <cell r="C3780" t="str">
            <v>B22010306</v>
          </cell>
          <cell r="D3780" t="str">
            <v>吴量树</v>
          </cell>
          <cell r="E3780" t="str">
            <v>男</v>
          </cell>
          <cell r="F3780" t="str">
            <v>20040822</v>
          </cell>
        </row>
        <row r="3781">
          <cell r="C3781" t="str">
            <v>B22010403</v>
          </cell>
          <cell r="D3781" t="str">
            <v>董林昊</v>
          </cell>
          <cell r="E3781" t="str">
            <v>男</v>
          </cell>
          <cell r="F3781" t="str">
            <v>20030805</v>
          </cell>
        </row>
        <row r="3782">
          <cell r="C3782" t="str">
            <v>B22010303</v>
          </cell>
          <cell r="D3782" t="str">
            <v>张旭乐</v>
          </cell>
          <cell r="E3782" t="str">
            <v>男</v>
          </cell>
          <cell r="F3782" t="str">
            <v>20040731</v>
          </cell>
        </row>
        <row r="3783">
          <cell r="C3783" t="str">
            <v>B22010304</v>
          </cell>
          <cell r="D3783" t="str">
            <v>康锦轩</v>
          </cell>
          <cell r="E3783" t="str">
            <v>男</v>
          </cell>
          <cell r="F3783" t="str">
            <v>20020818</v>
          </cell>
        </row>
        <row r="3784">
          <cell r="C3784" t="str">
            <v>B22010402</v>
          </cell>
          <cell r="D3784" t="str">
            <v>王永康</v>
          </cell>
          <cell r="E3784" t="str">
            <v>男</v>
          </cell>
          <cell r="F3784" t="str">
            <v>20040505</v>
          </cell>
        </row>
        <row r="3785">
          <cell r="C3785" t="str">
            <v>B22010408</v>
          </cell>
          <cell r="D3785" t="str">
            <v>樊坤雨</v>
          </cell>
          <cell r="E3785" t="str">
            <v>男</v>
          </cell>
          <cell r="F3785" t="str">
            <v>20040608</v>
          </cell>
        </row>
        <row r="3786">
          <cell r="C3786" t="str">
            <v>B22010407</v>
          </cell>
          <cell r="D3786" t="str">
            <v>李洋</v>
          </cell>
          <cell r="E3786" t="str">
            <v>男</v>
          </cell>
          <cell r="F3786" t="str">
            <v>20060603</v>
          </cell>
        </row>
        <row r="3787">
          <cell r="C3787" t="str">
            <v>BZ20021436</v>
          </cell>
          <cell r="D3787" t="str">
            <v>左碧月</v>
          </cell>
          <cell r="E3787" t="str">
            <v>女</v>
          </cell>
          <cell r="F3787" t="str">
            <v>20010930</v>
          </cell>
        </row>
        <row r="3788">
          <cell r="C3788" t="str">
            <v>BZ20021438</v>
          </cell>
          <cell r="D3788" t="str">
            <v>王佳琪</v>
          </cell>
          <cell r="E3788" t="str">
            <v>女</v>
          </cell>
          <cell r="F3788" t="str">
            <v>20001016</v>
          </cell>
        </row>
        <row r="3789">
          <cell r="C3789" t="str">
            <v>BZ20012820</v>
          </cell>
          <cell r="D3789" t="str">
            <v>吕龙</v>
          </cell>
          <cell r="E3789" t="str">
            <v>男</v>
          </cell>
          <cell r="F3789" t="str">
            <v>20010208</v>
          </cell>
        </row>
        <row r="3790">
          <cell r="C3790" t="str">
            <v>BZ20013320</v>
          </cell>
          <cell r="D3790" t="str">
            <v>任春智</v>
          </cell>
          <cell r="E3790" t="str">
            <v>男</v>
          </cell>
          <cell r="F3790" t="str">
            <v>20011023</v>
          </cell>
        </row>
        <row r="3791">
          <cell r="C3791" t="str">
            <v>BZ20021432</v>
          </cell>
          <cell r="D3791" t="str">
            <v>陈倩</v>
          </cell>
          <cell r="E3791" t="str">
            <v>女</v>
          </cell>
          <cell r="F3791" t="str">
            <v>20010512</v>
          </cell>
        </row>
        <row r="3792">
          <cell r="C3792" t="str">
            <v>BZ20021402</v>
          </cell>
          <cell r="D3792" t="str">
            <v>刘博翰</v>
          </cell>
          <cell r="E3792" t="str">
            <v>男</v>
          </cell>
          <cell r="F3792" t="str">
            <v>20001101</v>
          </cell>
        </row>
        <row r="3793">
          <cell r="C3793" t="str">
            <v>BZ20014415</v>
          </cell>
          <cell r="D3793" t="str">
            <v>李国兴</v>
          </cell>
          <cell r="E3793" t="str">
            <v>男</v>
          </cell>
          <cell r="F3793" t="str">
            <v>20010708</v>
          </cell>
        </row>
        <row r="3794">
          <cell r="C3794" t="str">
            <v>BZ20014021</v>
          </cell>
          <cell r="D3794" t="str">
            <v>郝一铭</v>
          </cell>
          <cell r="E3794" t="str">
            <v>男</v>
          </cell>
          <cell r="F3794" t="str">
            <v>20010827</v>
          </cell>
        </row>
        <row r="3795">
          <cell r="C3795" t="str">
            <v>BZ20012916</v>
          </cell>
          <cell r="D3795" t="str">
            <v>习博岩</v>
          </cell>
          <cell r="E3795" t="str">
            <v>男</v>
          </cell>
          <cell r="F3795" t="str">
            <v>20010204</v>
          </cell>
        </row>
        <row r="3796">
          <cell r="C3796" t="str">
            <v>BZ20013513</v>
          </cell>
          <cell r="D3796" t="str">
            <v>黄煜</v>
          </cell>
          <cell r="E3796" t="str">
            <v>男</v>
          </cell>
          <cell r="F3796" t="str">
            <v>20010725</v>
          </cell>
        </row>
        <row r="3797">
          <cell r="C3797" t="str">
            <v>BZ20040436</v>
          </cell>
          <cell r="D3797" t="str">
            <v>樊少博</v>
          </cell>
          <cell r="E3797" t="str">
            <v>男</v>
          </cell>
          <cell r="F3797" t="str">
            <v>19991024</v>
          </cell>
        </row>
        <row r="3798">
          <cell r="C3798" t="str">
            <v>BZ20012625</v>
          </cell>
          <cell r="D3798" t="str">
            <v>姚鑫</v>
          </cell>
          <cell r="E3798" t="str">
            <v>男</v>
          </cell>
          <cell r="F3798" t="str">
            <v>20010725</v>
          </cell>
        </row>
        <row r="3799">
          <cell r="C3799" t="str">
            <v>BZ20012227</v>
          </cell>
          <cell r="D3799" t="str">
            <v>李育恒</v>
          </cell>
          <cell r="E3799" t="str">
            <v>男</v>
          </cell>
          <cell r="F3799" t="str">
            <v>20000204</v>
          </cell>
        </row>
        <row r="3800">
          <cell r="C3800" t="str">
            <v>BZ20013616</v>
          </cell>
          <cell r="D3800" t="str">
            <v>张皓鑫</v>
          </cell>
          <cell r="E3800" t="str">
            <v>男</v>
          </cell>
          <cell r="F3800" t="str">
            <v>20010701</v>
          </cell>
        </row>
        <row r="3801">
          <cell r="C3801" t="str">
            <v>BZ20013620</v>
          </cell>
          <cell r="D3801" t="str">
            <v>李国栋</v>
          </cell>
          <cell r="E3801" t="str">
            <v>男</v>
          </cell>
          <cell r="F3801" t="str">
            <v>20010528</v>
          </cell>
        </row>
        <row r="3802">
          <cell r="C3802" t="str">
            <v>BZ20022310</v>
          </cell>
          <cell r="D3802" t="str">
            <v>范小枫</v>
          </cell>
          <cell r="E3802" t="str">
            <v>男</v>
          </cell>
          <cell r="F3802" t="str">
            <v>20010418</v>
          </cell>
        </row>
        <row r="3803">
          <cell r="C3803" t="str">
            <v>BZ20013420</v>
          </cell>
          <cell r="D3803" t="str">
            <v>牛佳乐</v>
          </cell>
          <cell r="E3803" t="str">
            <v>男</v>
          </cell>
          <cell r="F3803" t="str">
            <v>20000814</v>
          </cell>
        </row>
        <row r="3804">
          <cell r="C3804" t="str">
            <v>BZ20013516</v>
          </cell>
          <cell r="D3804" t="str">
            <v>耿博文</v>
          </cell>
          <cell r="E3804" t="str">
            <v>男</v>
          </cell>
          <cell r="F3804" t="str">
            <v>20000716</v>
          </cell>
        </row>
        <row r="3805">
          <cell r="C3805" t="str">
            <v>B22010136</v>
          </cell>
          <cell r="D3805" t="str">
            <v>李嘉萌</v>
          </cell>
          <cell r="E3805" t="str">
            <v>男</v>
          </cell>
          <cell r="F3805" t="str">
            <v>20030915</v>
          </cell>
        </row>
        <row r="3806">
          <cell r="C3806" t="str">
            <v>B22010521</v>
          </cell>
          <cell r="D3806" t="str">
            <v>欧阳文辉</v>
          </cell>
          <cell r="E3806" t="str">
            <v>男</v>
          </cell>
          <cell r="F3806" t="str">
            <v>20030425</v>
          </cell>
        </row>
        <row r="3807">
          <cell r="C3807" t="str">
            <v>B22020207</v>
          </cell>
          <cell r="D3807" t="str">
            <v>朱凯伦</v>
          </cell>
          <cell r="E3807" t="str">
            <v>男</v>
          </cell>
          <cell r="F3807" t="str">
            <v>20050307</v>
          </cell>
        </row>
        <row r="3808">
          <cell r="C3808" t="str">
            <v>B22020305</v>
          </cell>
          <cell r="D3808" t="str">
            <v>戴子昱</v>
          </cell>
          <cell r="E3808" t="str">
            <v>男</v>
          </cell>
          <cell r="F3808" t="str">
            <v>20040801</v>
          </cell>
        </row>
        <row r="3809">
          <cell r="C3809" t="str">
            <v>B22110332</v>
          </cell>
          <cell r="D3809" t="str">
            <v>刘娇</v>
          </cell>
          <cell r="E3809" t="str">
            <v>女</v>
          </cell>
          <cell r="F3809" t="str">
            <v>20040729</v>
          </cell>
        </row>
        <row r="3810">
          <cell r="C3810" t="str">
            <v>B22111207</v>
          </cell>
          <cell r="D3810" t="str">
            <v>朱熙来</v>
          </cell>
          <cell r="E3810" t="str">
            <v>男</v>
          </cell>
          <cell r="F3810" t="str">
            <v>20040314</v>
          </cell>
        </row>
        <row r="3811">
          <cell r="C3811" t="str">
            <v>B22110633</v>
          </cell>
          <cell r="D3811" t="str">
            <v>舒慧敏</v>
          </cell>
          <cell r="E3811" t="str">
            <v>女</v>
          </cell>
          <cell r="F3811" t="str">
            <v>20050625</v>
          </cell>
        </row>
        <row r="3812">
          <cell r="C3812" t="str">
            <v>Z22110328</v>
          </cell>
          <cell r="D3812" t="str">
            <v>章伊</v>
          </cell>
          <cell r="E3812" t="str">
            <v>女</v>
          </cell>
          <cell r="F3812" t="str">
            <v>20030928</v>
          </cell>
        </row>
        <row r="3813">
          <cell r="C3813" t="str">
            <v>B22010233</v>
          </cell>
          <cell r="D3813" t="str">
            <v>廖凌峰</v>
          </cell>
          <cell r="E3813" t="str">
            <v>男</v>
          </cell>
          <cell r="F3813" t="str">
            <v>20040417</v>
          </cell>
        </row>
        <row r="3814">
          <cell r="C3814" t="str">
            <v>B22111429</v>
          </cell>
          <cell r="D3814" t="str">
            <v>林佳怡</v>
          </cell>
          <cell r="E3814" t="str">
            <v>女</v>
          </cell>
          <cell r="F3814" t="str">
            <v>20040201</v>
          </cell>
        </row>
        <row r="3815">
          <cell r="C3815" t="str">
            <v>B22011022</v>
          </cell>
          <cell r="D3815" t="str">
            <v>刘文杰</v>
          </cell>
          <cell r="E3815" t="str">
            <v>男</v>
          </cell>
          <cell r="F3815" t="str">
            <v>20041126</v>
          </cell>
        </row>
        <row r="3816">
          <cell r="C3816" t="str">
            <v>B22110432</v>
          </cell>
          <cell r="D3816" t="str">
            <v>邓莹</v>
          </cell>
          <cell r="E3816" t="str">
            <v>女</v>
          </cell>
          <cell r="F3816" t="str">
            <v>20050119</v>
          </cell>
        </row>
        <row r="3817">
          <cell r="C3817" t="str">
            <v>B22021014</v>
          </cell>
          <cell r="D3817" t="str">
            <v>蒋汶兵</v>
          </cell>
          <cell r="E3817" t="str">
            <v>女</v>
          </cell>
          <cell r="F3817" t="str">
            <v>20040527</v>
          </cell>
        </row>
        <row r="3818">
          <cell r="C3818" t="str">
            <v>B22020233</v>
          </cell>
          <cell r="D3818" t="str">
            <v>韩梦瑶</v>
          </cell>
          <cell r="E3818" t="str">
            <v>女</v>
          </cell>
          <cell r="F3818" t="str">
            <v>20040310</v>
          </cell>
        </row>
        <row r="3819">
          <cell r="C3819" t="str">
            <v>B22110707</v>
          </cell>
          <cell r="D3819" t="str">
            <v>吴佳淳</v>
          </cell>
          <cell r="E3819" t="str">
            <v>男</v>
          </cell>
          <cell r="F3819" t="str">
            <v>20040916</v>
          </cell>
        </row>
        <row r="3820">
          <cell r="C3820" t="str">
            <v>B22020532</v>
          </cell>
          <cell r="D3820" t="str">
            <v>贺婷</v>
          </cell>
          <cell r="E3820" t="str">
            <v>女</v>
          </cell>
          <cell r="F3820" t="str">
            <v>20031013</v>
          </cell>
        </row>
        <row r="3821">
          <cell r="C3821" t="str">
            <v>B22011122</v>
          </cell>
          <cell r="D3821" t="str">
            <v>杨健</v>
          </cell>
          <cell r="E3821" t="str">
            <v>男</v>
          </cell>
          <cell r="F3821" t="str">
            <v>20030717</v>
          </cell>
        </row>
        <row r="3822">
          <cell r="C3822" t="str">
            <v>B22110533</v>
          </cell>
          <cell r="D3822" t="str">
            <v>彭琳</v>
          </cell>
          <cell r="E3822" t="str">
            <v>女</v>
          </cell>
          <cell r="F3822" t="str">
            <v>20040514</v>
          </cell>
        </row>
        <row r="3823">
          <cell r="C3823" t="str">
            <v>B22012036</v>
          </cell>
          <cell r="D3823" t="str">
            <v>彭茜</v>
          </cell>
          <cell r="E3823" t="str">
            <v>女</v>
          </cell>
          <cell r="F3823" t="str">
            <v>20060906</v>
          </cell>
        </row>
        <row r="3824">
          <cell r="C3824" t="str">
            <v>B22010131</v>
          </cell>
          <cell r="D3824" t="str">
            <v>胡佳科</v>
          </cell>
          <cell r="E3824" t="str">
            <v>男</v>
          </cell>
          <cell r="F3824" t="str">
            <v>20040506</v>
          </cell>
        </row>
        <row r="3825">
          <cell r="C3825" t="str">
            <v>B22021109</v>
          </cell>
          <cell r="D3825" t="str">
            <v>曾佳俊</v>
          </cell>
          <cell r="E3825" t="str">
            <v>男</v>
          </cell>
          <cell r="F3825" t="str">
            <v>20030513</v>
          </cell>
        </row>
        <row r="3826">
          <cell r="C3826" t="str">
            <v>B22012224</v>
          </cell>
          <cell r="D3826" t="str">
            <v>谢子健</v>
          </cell>
          <cell r="E3826" t="str">
            <v>男</v>
          </cell>
          <cell r="F3826" t="str">
            <v>20040407</v>
          </cell>
        </row>
        <row r="3827">
          <cell r="C3827" t="str">
            <v>BZ20014404</v>
          </cell>
          <cell r="D3827" t="str">
            <v>郑太雷</v>
          </cell>
          <cell r="E3827" t="str">
            <v>男</v>
          </cell>
          <cell r="F3827" t="str">
            <v>20001127</v>
          </cell>
        </row>
        <row r="3828">
          <cell r="C3828" t="str">
            <v>BZ20021911</v>
          </cell>
          <cell r="D3828" t="str">
            <v>李昌威</v>
          </cell>
          <cell r="E3828" t="str">
            <v>男</v>
          </cell>
          <cell r="F3828" t="str">
            <v>19980629</v>
          </cell>
        </row>
        <row r="3829">
          <cell r="C3829" t="str">
            <v>BZ20012605</v>
          </cell>
          <cell r="D3829" t="str">
            <v>程喜全</v>
          </cell>
          <cell r="E3829" t="str">
            <v>男</v>
          </cell>
          <cell r="F3829" t="str">
            <v>20010917</v>
          </cell>
        </row>
        <row r="3830">
          <cell r="C3830" t="str">
            <v>BZ20014105</v>
          </cell>
          <cell r="D3830" t="str">
            <v>许航</v>
          </cell>
          <cell r="E3830" t="str">
            <v>男</v>
          </cell>
          <cell r="F3830" t="str">
            <v>20001105</v>
          </cell>
        </row>
        <row r="3831">
          <cell r="C3831" t="str">
            <v>BZ20012501</v>
          </cell>
          <cell r="D3831" t="str">
            <v>苑凯泓</v>
          </cell>
          <cell r="E3831" t="str">
            <v>男</v>
          </cell>
          <cell r="F3831" t="str">
            <v>20001114</v>
          </cell>
        </row>
        <row r="3832">
          <cell r="C3832" t="str">
            <v>BZ20031007</v>
          </cell>
          <cell r="D3832" t="str">
            <v>冯灏哲</v>
          </cell>
          <cell r="E3832" t="str">
            <v>男</v>
          </cell>
          <cell r="F3832" t="str">
            <v>20010615</v>
          </cell>
        </row>
        <row r="3833">
          <cell r="C3833" t="str">
            <v>B22110623</v>
          </cell>
          <cell r="D3833" t="str">
            <v>高甜甜</v>
          </cell>
          <cell r="E3833" t="str">
            <v>女</v>
          </cell>
          <cell r="F3833" t="str">
            <v>20041026</v>
          </cell>
        </row>
        <row r="3834">
          <cell r="C3834" t="str">
            <v>B22111013</v>
          </cell>
          <cell r="D3834" t="str">
            <v>胡忠侠</v>
          </cell>
          <cell r="E3834" t="str">
            <v>女</v>
          </cell>
          <cell r="F3834" t="str">
            <v>20000515</v>
          </cell>
        </row>
        <row r="3835">
          <cell r="C3835" t="str">
            <v>B22110625</v>
          </cell>
          <cell r="D3835" t="str">
            <v>尚娜娜</v>
          </cell>
          <cell r="E3835" t="str">
            <v>女</v>
          </cell>
          <cell r="F3835" t="str">
            <v>20040919</v>
          </cell>
        </row>
        <row r="3836">
          <cell r="C3836" t="str">
            <v>B22110814</v>
          </cell>
          <cell r="D3836" t="str">
            <v>张微</v>
          </cell>
          <cell r="E3836" t="str">
            <v>女</v>
          </cell>
          <cell r="F3836" t="str">
            <v>20030516</v>
          </cell>
        </row>
        <row r="3837">
          <cell r="C3837" t="str">
            <v>B22110116</v>
          </cell>
          <cell r="D3837" t="str">
            <v>徐嘉乐</v>
          </cell>
          <cell r="E3837" t="str">
            <v>女</v>
          </cell>
          <cell r="F3837" t="str">
            <v>20040308</v>
          </cell>
        </row>
        <row r="3838">
          <cell r="C3838" t="str">
            <v>B22110926</v>
          </cell>
          <cell r="D3838" t="str">
            <v>王夏煜</v>
          </cell>
          <cell r="E3838" t="str">
            <v>女</v>
          </cell>
          <cell r="F3838" t="str">
            <v>20040229</v>
          </cell>
        </row>
        <row r="3839">
          <cell r="C3839" t="str">
            <v>B22110620</v>
          </cell>
          <cell r="D3839" t="str">
            <v>刘娜娜</v>
          </cell>
          <cell r="E3839" t="str">
            <v>女</v>
          </cell>
          <cell r="F3839" t="str">
            <v>20040306</v>
          </cell>
        </row>
        <row r="3840">
          <cell r="C3840" t="str">
            <v>B22111027</v>
          </cell>
          <cell r="D3840" t="str">
            <v>李瑞</v>
          </cell>
          <cell r="E3840" t="str">
            <v>女</v>
          </cell>
          <cell r="F3840" t="str">
            <v>20030110</v>
          </cell>
        </row>
        <row r="3841">
          <cell r="C3841" t="str">
            <v>B22010624</v>
          </cell>
          <cell r="D3841" t="str">
            <v>冯博星</v>
          </cell>
          <cell r="E3841" t="str">
            <v>男</v>
          </cell>
          <cell r="F3841" t="str">
            <v>20030308</v>
          </cell>
        </row>
        <row r="3842">
          <cell r="C3842" t="str">
            <v>B22010901</v>
          </cell>
          <cell r="D3842" t="str">
            <v>胡后进</v>
          </cell>
          <cell r="E3842" t="str">
            <v>男</v>
          </cell>
          <cell r="F3842" t="str">
            <v>20040808</v>
          </cell>
        </row>
        <row r="3843">
          <cell r="C3843" t="str">
            <v>B22010913</v>
          </cell>
          <cell r="D3843" t="str">
            <v>单锦毅</v>
          </cell>
          <cell r="E3843" t="str">
            <v>男</v>
          </cell>
          <cell r="F3843" t="str">
            <v>20020616</v>
          </cell>
        </row>
        <row r="3844">
          <cell r="C3844" t="str">
            <v>B22010902</v>
          </cell>
          <cell r="D3844" t="str">
            <v>李鑫杰</v>
          </cell>
          <cell r="E3844" t="str">
            <v>男</v>
          </cell>
          <cell r="F3844" t="str">
            <v>20040803</v>
          </cell>
        </row>
        <row r="3845">
          <cell r="C3845" t="str">
            <v>B22010819</v>
          </cell>
          <cell r="D3845" t="str">
            <v>鲍彦宇</v>
          </cell>
          <cell r="E3845" t="str">
            <v>男</v>
          </cell>
          <cell r="F3845" t="str">
            <v>20030615</v>
          </cell>
        </row>
        <row r="3846">
          <cell r="C3846" t="str">
            <v>B22010720</v>
          </cell>
          <cell r="D3846" t="str">
            <v>王浩哲</v>
          </cell>
          <cell r="E3846" t="str">
            <v>男</v>
          </cell>
          <cell r="F3846" t="str">
            <v>20050121</v>
          </cell>
        </row>
        <row r="3847">
          <cell r="C3847" t="str">
            <v>B22111424</v>
          </cell>
          <cell r="D3847" t="str">
            <v>杨婷颖</v>
          </cell>
          <cell r="E3847" t="str">
            <v>女</v>
          </cell>
          <cell r="F3847" t="str">
            <v>20020403</v>
          </cell>
        </row>
        <row r="3848">
          <cell r="C3848" t="str">
            <v>B22011835</v>
          </cell>
          <cell r="D3848" t="str">
            <v>李欣悦</v>
          </cell>
          <cell r="E3848" t="str">
            <v>女</v>
          </cell>
          <cell r="F3848" t="str">
            <v>20031024</v>
          </cell>
        </row>
        <row r="3849">
          <cell r="C3849" t="str">
            <v>B22011014</v>
          </cell>
          <cell r="D3849" t="str">
            <v>殷国宇</v>
          </cell>
          <cell r="E3849" t="str">
            <v>男</v>
          </cell>
          <cell r="F3849" t="str">
            <v>20031229</v>
          </cell>
        </row>
        <row r="3850">
          <cell r="C3850" t="str">
            <v>B22010409</v>
          </cell>
          <cell r="D3850" t="str">
            <v>管生聪</v>
          </cell>
          <cell r="E3850" t="str">
            <v>男</v>
          </cell>
          <cell r="F3850" t="str">
            <v>20021204</v>
          </cell>
        </row>
        <row r="3851">
          <cell r="C3851" t="str">
            <v>B22010324</v>
          </cell>
          <cell r="D3851" t="str">
            <v>赵昕</v>
          </cell>
          <cell r="E3851" t="str">
            <v>女</v>
          </cell>
          <cell r="F3851" t="str">
            <v>20040311</v>
          </cell>
        </row>
        <row r="3852">
          <cell r="C3852" t="str">
            <v>B22012031</v>
          </cell>
          <cell r="D3852" t="str">
            <v>王艳茹</v>
          </cell>
          <cell r="E3852" t="str">
            <v>女</v>
          </cell>
          <cell r="F3852" t="str">
            <v>20050701</v>
          </cell>
        </row>
        <row r="3853">
          <cell r="C3853" t="str">
            <v>B22011601</v>
          </cell>
          <cell r="D3853" t="str">
            <v>白玉琥</v>
          </cell>
          <cell r="E3853" t="str">
            <v>男</v>
          </cell>
          <cell r="F3853" t="str">
            <v>20031022</v>
          </cell>
        </row>
        <row r="3854">
          <cell r="C3854" t="str">
            <v>B22011326</v>
          </cell>
          <cell r="D3854" t="str">
            <v>徐萍</v>
          </cell>
          <cell r="E3854" t="str">
            <v>女</v>
          </cell>
          <cell r="F3854" t="str">
            <v>20040113</v>
          </cell>
        </row>
        <row r="3855">
          <cell r="C3855" t="str">
            <v>B22011513</v>
          </cell>
          <cell r="D3855" t="str">
            <v>刘恒</v>
          </cell>
          <cell r="E3855" t="str">
            <v>男</v>
          </cell>
          <cell r="F3855" t="str">
            <v>20021215</v>
          </cell>
        </row>
        <row r="3856">
          <cell r="C3856" t="str">
            <v>B22011813</v>
          </cell>
          <cell r="D3856" t="str">
            <v>申可飞</v>
          </cell>
          <cell r="E3856" t="str">
            <v>男</v>
          </cell>
          <cell r="F3856" t="str">
            <v>20021107</v>
          </cell>
        </row>
        <row r="3857">
          <cell r="C3857" t="str">
            <v>B22011717</v>
          </cell>
          <cell r="D3857" t="str">
            <v>程运杰</v>
          </cell>
          <cell r="E3857" t="str">
            <v>男</v>
          </cell>
          <cell r="F3857" t="str">
            <v>20050823</v>
          </cell>
        </row>
        <row r="3858">
          <cell r="C3858" t="str">
            <v>B22020524</v>
          </cell>
          <cell r="D3858" t="str">
            <v>尹一卓</v>
          </cell>
          <cell r="E3858" t="str">
            <v>女</v>
          </cell>
          <cell r="F3858" t="str">
            <v>20040523</v>
          </cell>
        </row>
        <row r="3859">
          <cell r="C3859" t="str">
            <v>B22020804</v>
          </cell>
          <cell r="D3859" t="str">
            <v>冯诗博</v>
          </cell>
          <cell r="E3859" t="str">
            <v>男</v>
          </cell>
          <cell r="F3859" t="str">
            <v>20041019</v>
          </cell>
        </row>
        <row r="3860">
          <cell r="C3860" t="str">
            <v>B22020723</v>
          </cell>
          <cell r="D3860" t="str">
            <v>张雨珊</v>
          </cell>
          <cell r="E3860" t="str">
            <v>女</v>
          </cell>
          <cell r="F3860" t="str">
            <v>20040115</v>
          </cell>
        </row>
        <row r="3861">
          <cell r="C3861" t="str">
            <v>B22020425</v>
          </cell>
          <cell r="D3861" t="str">
            <v>郭年华</v>
          </cell>
          <cell r="E3861" t="str">
            <v>女</v>
          </cell>
          <cell r="F3861" t="str">
            <v>20040103</v>
          </cell>
        </row>
        <row r="3862">
          <cell r="C3862" t="str">
            <v>B22020722</v>
          </cell>
          <cell r="D3862" t="str">
            <v>李思悦</v>
          </cell>
          <cell r="E3862" t="str">
            <v>女</v>
          </cell>
          <cell r="F3862" t="str">
            <v>20030911</v>
          </cell>
        </row>
        <row r="3863">
          <cell r="C3863" t="str">
            <v>B22020822</v>
          </cell>
          <cell r="D3863" t="str">
            <v>张红丽</v>
          </cell>
          <cell r="E3863" t="str">
            <v>女</v>
          </cell>
          <cell r="F3863" t="str">
            <v>20020716</v>
          </cell>
        </row>
        <row r="3864">
          <cell r="C3864" t="str">
            <v>B22020819</v>
          </cell>
          <cell r="D3864" t="str">
            <v>高乐</v>
          </cell>
          <cell r="E3864" t="str">
            <v>女</v>
          </cell>
          <cell r="F3864" t="str">
            <v>20030109</v>
          </cell>
        </row>
        <row r="3865">
          <cell r="C3865" t="str">
            <v>B22020718</v>
          </cell>
          <cell r="D3865" t="str">
            <v>薛园</v>
          </cell>
          <cell r="E3865" t="str">
            <v>女</v>
          </cell>
          <cell r="F3865" t="str">
            <v>20030821</v>
          </cell>
        </row>
        <row r="3866">
          <cell r="C3866" t="str">
            <v>B22020517</v>
          </cell>
          <cell r="D3866" t="str">
            <v>何美</v>
          </cell>
          <cell r="E3866" t="str">
            <v>女</v>
          </cell>
          <cell r="F3866" t="str">
            <v>20040318</v>
          </cell>
        </row>
        <row r="3867">
          <cell r="C3867" t="str">
            <v>B22020814</v>
          </cell>
          <cell r="D3867" t="str">
            <v>王菲菲</v>
          </cell>
          <cell r="E3867" t="str">
            <v>女</v>
          </cell>
          <cell r="F3867" t="str">
            <v>20031127</v>
          </cell>
        </row>
        <row r="3868">
          <cell r="C3868" t="str">
            <v>B22020402</v>
          </cell>
          <cell r="D3868" t="str">
            <v>刘宇震</v>
          </cell>
          <cell r="E3868" t="str">
            <v>男</v>
          </cell>
          <cell r="F3868" t="str">
            <v>20040324</v>
          </cell>
        </row>
        <row r="3869">
          <cell r="C3869" t="str">
            <v>B22020821</v>
          </cell>
          <cell r="D3869" t="str">
            <v>磨兴宇</v>
          </cell>
          <cell r="E3869" t="str">
            <v>女</v>
          </cell>
          <cell r="F3869" t="str">
            <v>20030528</v>
          </cell>
        </row>
        <row r="3870">
          <cell r="C3870" t="str">
            <v>BZ20022317</v>
          </cell>
          <cell r="D3870" t="str">
            <v>王静</v>
          </cell>
          <cell r="E3870" t="str">
            <v>女</v>
          </cell>
          <cell r="F3870" t="str">
            <v>19991202</v>
          </cell>
        </row>
        <row r="3871">
          <cell r="C3871" t="str">
            <v>BZ20013123</v>
          </cell>
          <cell r="D3871" t="str">
            <v>王基</v>
          </cell>
          <cell r="E3871" t="str">
            <v>男</v>
          </cell>
          <cell r="F3871" t="str">
            <v>20011118</v>
          </cell>
        </row>
        <row r="3872">
          <cell r="C3872" t="str">
            <v>BZ20014522</v>
          </cell>
          <cell r="D3872" t="str">
            <v>杨子豪</v>
          </cell>
          <cell r="E3872" t="str">
            <v>男</v>
          </cell>
          <cell r="F3872" t="str">
            <v>20000920</v>
          </cell>
        </row>
        <row r="3873">
          <cell r="C3873" t="str">
            <v>BZ20012921</v>
          </cell>
          <cell r="D3873" t="str">
            <v>赵天相</v>
          </cell>
          <cell r="E3873" t="str">
            <v>男</v>
          </cell>
          <cell r="F3873" t="str">
            <v>19990501</v>
          </cell>
        </row>
        <row r="3874">
          <cell r="C3874" t="str">
            <v>BZ20014234</v>
          </cell>
          <cell r="D3874" t="str">
            <v>陈洁</v>
          </cell>
          <cell r="E3874" t="str">
            <v>女</v>
          </cell>
          <cell r="F3874" t="str">
            <v>20011003</v>
          </cell>
        </row>
        <row r="3875">
          <cell r="C3875" t="str">
            <v>BZ20014334</v>
          </cell>
          <cell r="D3875" t="str">
            <v>梁国庆</v>
          </cell>
          <cell r="E3875" t="str">
            <v>女</v>
          </cell>
          <cell r="F3875" t="str">
            <v>19991001</v>
          </cell>
        </row>
        <row r="3876">
          <cell r="C3876" t="str">
            <v>BZ20012910</v>
          </cell>
          <cell r="D3876" t="str">
            <v>李凯</v>
          </cell>
          <cell r="E3876" t="str">
            <v>男</v>
          </cell>
          <cell r="F3876" t="str">
            <v>20001128</v>
          </cell>
        </row>
        <row r="3877">
          <cell r="C3877" t="str">
            <v>BZ20021528</v>
          </cell>
          <cell r="D3877" t="str">
            <v>卢露</v>
          </cell>
          <cell r="E3877" t="str">
            <v>女</v>
          </cell>
          <cell r="F3877" t="str">
            <v>20001229</v>
          </cell>
        </row>
        <row r="3878">
          <cell r="C3878" t="str">
            <v>BZ20021503</v>
          </cell>
          <cell r="D3878" t="str">
            <v>郝朋洋</v>
          </cell>
          <cell r="E3878" t="str">
            <v>男</v>
          </cell>
          <cell r="F3878" t="str">
            <v>19991125</v>
          </cell>
        </row>
        <row r="3879">
          <cell r="C3879" t="str">
            <v>BZ20014208</v>
          </cell>
          <cell r="D3879" t="str">
            <v>王琪</v>
          </cell>
          <cell r="E3879" t="str">
            <v>男</v>
          </cell>
          <cell r="F3879" t="str">
            <v>20010119</v>
          </cell>
        </row>
        <row r="3880">
          <cell r="C3880" t="str">
            <v>BZ20013310</v>
          </cell>
          <cell r="D3880" t="str">
            <v>王浩</v>
          </cell>
          <cell r="E3880" t="str">
            <v>男</v>
          </cell>
          <cell r="F3880" t="str">
            <v>20000314</v>
          </cell>
        </row>
        <row r="3881">
          <cell r="C3881" t="str">
            <v>BZ20021917</v>
          </cell>
          <cell r="D3881" t="str">
            <v>董国婷</v>
          </cell>
          <cell r="E3881" t="str">
            <v>女</v>
          </cell>
          <cell r="F3881" t="str">
            <v>20000727</v>
          </cell>
        </row>
        <row r="3882">
          <cell r="C3882" t="str">
            <v>BZ20021813</v>
          </cell>
          <cell r="D3882" t="str">
            <v>程宏涛</v>
          </cell>
          <cell r="E3882" t="str">
            <v>男</v>
          </cell>
          <cell r="F3882" t="str">
            <v>20001218</v>
          </cell>
        </row>
        <row r="3883">
          <cell r="C3883" t="str">
            <v>BZ20013207</v>
          </cell>
          <cell r="D3883" t="str">
            <v>陈海鑫</v>
          </cell>
          <cell r="E3883" t="str">
            <v>男</v>
          </cell>
          <cell r="F3883" t="str">
            <v>20001115</v>
          </cell>
        </row>
        <row r="3884">
          <cell r="C3884" t="str">
            <v>BZ20013908</v>
          </cell>
          <cell r="D3884" t="str">
            <v>张艺谋</v>
          </cell>
          <cell r="E3884" t="str">
            <v>男</v>
          </cell>
          <cell r="F3884" t="str">
            <v>19991025</v>
          </cell>
        </row>
        <row r="3885">
          <cell r="C3885" t="str">
            <v>BZ20014008</v>
          </cell>
          <cell r="D3885" t="str">
            <v>张军龙</v>
          </cell>
          <cell r="E3885" t="str">
            <v>男</v>
          </cell>
          <cell r="F3885" t="str">
            <v>19990918</v>
          </cell>
        </row>
        <row r="3886">
          <cell r="C3886" t="str">
            <v>BZ20040335</v>
          </cell>
          <cell r="D3886" t="str">
            <v>刘鸿玲</v>
          </cell>
          <cell r="E3886" t="str">
            <v>女</v>
          </cell>
          <cell r="F3886" t="str">
            <v>19990703</v>
          </cell>
        </row>
        <row r="3887">
          <cell r="C3887" t="str">
            <v>BZ20022115</v>
          </cell>
          <cell r="D3887" t="str">
            <v>何朵妮</v>
          </cell>
          <cell r="E3887" t="str">
            <v>女</v>
          </cell>
          <cell r="F3887" t="str">
            <v>20011129</v>
          </cell>
        </row>
        <row r="3888">
          <cell r="C3888" t="str">
            <v>BZ20013022</v>
          </cell>
          <cell r="D3888" t="str">
            <v>水春波</v>
          </cell>
          <cell r="E3888" t="str">
            <v>男</v>
          </cell>
          <cell r="F3888" t="str">
            <v>19990420</v>
          </cell>
        </row>
        <row r="3889">
          <cell r="C3889" t="str">
            <v>BZ20012517</v>
          </cell>
          <cell r="D3889" t="str">
            <v>张铭洲</v>
          </cell>
          <cell r="E3889" t="str">
            <v>男</v>
          </cell>
          <cell r="F3889" t="str">
            <v>20010104</v>
          </cell>
        </row>
        <row r="3890">
          <cell r="C3890" t="str">
            <v>BZ20013823</v>
          </cell>
          <cell r="D3890" t="str">
            <v>张显荣</v>
          </cell>
          <cell r="E3890" t="str">
            <v>男</v>
          </cell>
          <cell r="F3890" t="str">
            <v>20011207</v>
          </cell>
        </row>
        <row r="3891">
          <cell r="C3891" t="str">
            <v>B22030518</v>
          </cell>
          <cell r="D3891" t="str">
            <v>闻婷婷</v>
          </cell>
          <cell r="E3891" t="str">
            <v>女</v>
          </cell>
          <cell r="F3891" t="str">
            <v>20031030</v>
          </cell>
        </row>
        <row r="3892">
          <cell r="C3892" t="str">
            <v>BZ20021537</v>
          </cell>
          <cell r="D3892" t="str">
            <v>黄若琳</v>
          </cell>
          <cell r="E3892" t="str">
            <v>女</v>
          </cell>
          <cell r="F3892" t="str">
            <v>20000526</v>
          </cell>
        </row>
        <row r="3893">
          <cell r="C3893" t="str">
            <v>BZ20013417</v>
          </cell>
          <cell r="D3893" t="str">
            <v>毛靖东</v>
          </cell>
          <cell r="E3893" t="str">
            <v>男</v>
          </cell>
          <cell r="F3893" t="str">
            <v>20010316</v>
          </cell>
        </row>
        <row r="3894">
          <cell r="C3894" t="str">
            <v>BZ20013221</v>
          </cell>
          <cell r="D3894" t="str">
            <v>胡政伟</v>
          </cell>
          <cell r="E3894" t="str">
            <v>男</v>
          </cell>
          <cell r="F3894" t="str">
            <v>20011026</v>
          </cell>
        </row>
        <row r="3895">
          <cell r="C3895" t="str">
            <v>BZ20013813</v>
          </cell>
          <cell r="D3895" t="str">
            <v>鲁权</v>
          </cell>
          <cell r="E3895" t="str">
            <v>男</v>
          </cell>
          <cell r="F3895" t="str">
            <v>20011211</v>
          </cell>
        </row>
        <row r="3896">
          <cell r="C3896" t="str">
            <v>BZ20022111</v>
          </cell>
          <cell r="D3896" t="str">
            <v>雷蒙</v>
          </cell>
          <cell r="E3896" t="str">
            <v>男</v>
          </cell>
          <cell r="F3896" t="str">
            <v>19991208</v>
          </cell>
        </row>
        <row r="3897">
          <cell r="C3897" t="str">
            <v>BZ20013236</v>
          </cell>
          <cell r="D3897" t="str">
            <v>李梦琪</v>
          </cell>
          <cell r="E3897" t="str">
            <v>女</v>
          </cell>
          <cell r="F3897" t="str">
            <v>20001011</v>
          </cell>
        </row>
        <row r="3898">
          <cell r="C3898" t="str">
            <v>BZ20014424</v>
          </cell>
          <cell r="D3898" t="str">
            <v>张嘉乐</v>
          </cell>
          <cell r="E3898" t="str">
            <v>男</v>
          </cell>
          <cell r="F3898" t="str">
            <v>20011227</v>
          </cell>
        </row>
        <row r="3899">
          <cell r="C3899" t="str">
            <v>BZ20014018</v>
          </cell>
          <cell r="D3899" t="str">
            <v>张泽康</v>
          </cell>
          <cell r="E3899" t="str">
            <v>男</v>
          </cell>
          <cell r="F3899" t="str">
            <v>20010511</v>
          </cell>
        </row>
        <row r="3900">
          <cell r="C3900" t="str">
            <v>BZ20021520</v>
          </cell>
          <cell r="D3900" t="str">
            <v>马龙</v>
          </cell>
          <cell r="E3900" t="str">
            <v>男</v>
          </cell>
          <cell r="F3900" t="str">
            <v>20000116</v>
          </cell>
        </row>
        <row r="3901">
          <cell r="C3901" t="str">
            <v>BZ20031103</v>
          </cell>
          <cell r="D3901" t="str">
            <v>陈子涵</v>
          </cell>
          <cell r="E3901" t="str">
            <v>男</v>
          </cell>
          <cell r="F3901" t="str">
            <v>20010206</v>
          </cell>
        </row>
        <row r="3902">
          <cell r="C3902" t="str">
            <v>BZ20022022</v>
          </cell>
          <cell r="D3902" t="str">
            <v>刘奕欢</v>
          </cell>
          <cell r="E3902" t="str">
            <v>女</v>
          </cell>
          <cell r="F3902" t="str">
            <v>20000808</v>
          </cell>
        </row>
        <row r="3903">
          <cell r="C3903" t="str">
            <v>BZ20013023</v>
          </cell>
          <cell r="D3903" t="str">
            <v>袁飞龙</v>
          </cell>
          <cell r="E3903" t="str">
            <v>男</v>
          </cell>
          <cell r="F3903" t="str">
            <v>20020203</v>
          </cell>
        </row>
        <row r="3904">
          <cell r="C3904" t="str">
            <v>BZ20021604</v>
          </cell>
          <cell r="D3904" t="str">
            <v>陈琪</v>
          </cell>
          <cell r="E3904" t="str">
            <v>男</v>
          </cell>
          <cell r="F3904" t="str">
            <v>20010605</v>
          </cell>
        </row>
        <row r="3905">
          <cell r="C3905" t="str">
            <v>BZ20012511</v>
          </cell>
          <cell r="D3905" t="str">
            <v>高渊博</v>
          </cell>
          <cell r="E3905" t="str">
            <v>男</v>
          </cell>
          <cell r="F3905" t="str">
            <v>20011124</v>
          </cell>
        </row>
        <row r="3906">
          <cell r="C3906" t="str">
            <v>BZ20031016</v>
          </cell>
          <cell r="D3906" t="str">
            <v>乔科</v>
          </cell>
          <cell r="E3906" t="str">
            <v>男</v>
          </cell>
          <cell r="F3906" t="str">
            <v>19981128</v>
          </cell>
        </row>
        <row r="3907">
          <cell r="C3907" t="str">
            <v>BZ20022220</v>
          </cell>
          <cell r="D3907" t="str">
            <v>胡一凡</v>
          </cell>
          <cell r="E3907" t="str">
            <v>女</v>
          </cell>
          <cell r="F3907" t="str">
            <v>20010122</v>
          </cell>
        </row>
        <row r="3908">
          <cell r="C3908" t="str">
            <v>BZ20013209</v>
          </cell>
          <cell r="D3908" t="str">
            <v>魏龙铧</v>
          </cell>
          <cell r="E3908" t="str">
            <v>男</v>
          </cell>
          <cell r="F3908" t="str">
            <v>20000209</v>
          </cell>
        </row>
        <row r="3909">
          <cell r="C3909" t="str">
            <v>BZ20014032</v>
          </cell>
          <cell r="D3909" t="str">
            <v>冯俊丽</v>
          </cell>
          <cell r="E3909" t="str">
            <v>女</v>
          </cell>
          <cell r="F3909" t="str">
            <v>20001110</v>
          </cell>
        </row>
        <row r="3910">
          <cell r="C3910" t="str">
            <v>BZ20021633</v>
          </cell>
          <cell r="D3910" t="str">
            <v>龚意涵</v>
          </cell>
          <cell r="E3910" t="str">
            <v>女</v>
          </cell>
          <cell r="F3910" t="str">
            <v>20010225</v>
          </cell>
        </row>
        <row r="3911">
          <cell r="C3911" t="str">
            <v>BZ20014123</v>
          </cell>
          <cell r="D3911" t="str">
            <v>宋振豪</v>
          </cell>
          <cell r="E3911" t="str">
            <v>男</v>
          </cell>
          <cell r="F3911" t="str">
            <v>20000808</v>
          </cell>
        </row>
        <row r="3912">
          <cell r="C3912" t="str">
            <v>BZ20013308</v>
          </cell>
          <cell r="D3912" t="str">
            <v>刘家辉</v>
          </cell>
          <cell r="E3912" t="str">
            <v>男</v>
          </cell>
          <cell r="F3912" t="str">
            <v>20001221</v>
          </cell>
        </row>
        <row r="3913">
          <cell r="C3913" t="str">
            <v>BZ20022024</v>
          </cell>
          <cell r="D3913" t="str">
            <v>徐静怡</v>
          </cell>
          <cell r="E3913" t="str">
            <v>女</v>
          </cell>
          <cell r="F3913" t="str">
            <v>20001209</v>
          </cell>
        </row>
        <row r="3914">
          <cell r="C3914" t="str">
            <v>B22011612</v>
          </cell>
          <cell r="D3914" t="str">
            <v>马佳栋</v>
          </cell>
          <cell r="E3914" t="str">
            <v>男</v>
          </cell>
          <cell r="F3914" t="str">
            <v>20040826</v>
          </cell>
        </row>
        <row r="3915">
          <cell r="C3915" t="str">
            <v>B22011406</v>
          </cell>
          <cell r="D3915" t="str">
            <v>刘挺挺</v>
          </cell>
          <cell r="E3915" t="str">
            <v>男</v>
          </cell>
          <cell r="F3915" t="str">
            <v>20030904</v>
          </cell>
        </row>
        <row r="3916">
          <cell r="C3916" t="str">
            <v>B22011327</v>
          </cell>
          <cell r="D3916" t="str">
            <v>王格言</v>
          </cell>
          <cell r="E3916" t="str">
            <v>女</v>
          </cell>
          <cell r="F3916" t="str">
            <v>20040114</v>
          </cell>
        </row>
        <row r="3917">
          <cell r="C3917" t="str">
            <v>B22011529</v>
          </cell>
          <cell r="D3917" t="str">
            <v>邹芸陽</v>
          </cell>
          <cell r="E3917" t="str">
            <v>女</v>
          </cell>
          <cell r="F3917" t="str">
            <v>20040430</v>
          </cell>
        </row>
        <row r="3918">
          <cell r="C3918" t="str">
            <v>B22011706</v>
          </cell>
          <cell r="D3918" t="str">
            <v>田胤权</v>
          </cell>
          <cell r="E3918" t="str">
            <v>男</v>
          </cell>
          <cell r="F3918" t="str">
            <v>20031228</v>
          </cell>
        </row>
        <row r="3919">
          <cell r="C3919" t="str">
            <v>B22011217</v>
          </cell>
          <cell r="D3919" t="str">
            <v>梁展鹏</v>
          </cell>
          <cell r="E3919" t="str">
            <v>男</v>
          </cell>
          <cell r="F3919" t="str">
            <v>20030920</v>
          </cell>
        </row>
        <row r="3920">
          <cell r="C3920" t="str">
            <v>B22011831</v>
          </cell>
          <cell r="D3920" t="str">
            <v>韩梓萌</v>
          </cell>
          <cell r="E3920" t="str">
            <v>女</v>
          </cell>
          <cell r="F3920" t="str">
            <v>20031028</v>
          </cell>
        </row>
        <row r="3921">
          <cell r="C3921" t="str">
            <v>B22011204</v>
          </cell>
          <cell r="D3921" t="str">
            <v>陈刘豪</v>
          </cell>
          <cell r="E3921" t="str">
            <v>男</v>
          </cell>
          <cell r="F3921" t="str">
            <v>20040406</v>
          </cell>
        </row>
        <row r="3922">
          <cell r="C3922" t="str">
            <v>B22011034</v>
          </cell>
          <cell r="D3922" t="str">
            <v>延丹</v>
          </cell>
          <cell r="E3922" t="str">
            <v>女</v>
          </cell>
          <cell r="F3922" t="str">
            <v>20060513</v>
          </cell>
        </row>
        <row r="3923">
          <cell r="C3923" t="str">
            <v>B22011215</v>
          </cell>
          <cell r="D3923" t="str">
            <v>孙少华</v>
          </cell>
          <cell r="E3923" t="str">
            <v>男</v>
          </cell>
          <cell r="F3923" t="str">
            <v>20020703</v>
          </cell>
        </row>
        <row r="3924">
          <cell r="C3924" t="str">
            <v>B22011812</v>
          </cell>
          <cell r="D3924" t="str">
            <v>马鹏翔</v>
          </cell>
          <cell r="E3924" t="str">
            <v>男</v>
          </cell>
          <cell r="F3924" t="str">
            <v>20030620</v>
          </cell>
        </row>
        <row r="3925">
          <cell r="C3925" t="str">
            <v>B22011016</v>
          </cell>
          <cell r="D3925" t="str">
            <v>姚宽林</v>
          </cell>
          <cell r="E3925" t="str">
            <v>男</v>
          </cell>
          <cell r="F3925" t="str">
            <v>20040216</v>
          </cell>
        </row>
        <row r="3926">
          <cell r="C3926" t="str">
            <v>B22030201</v>
          </cell>
          <cell r="D3926" t="str">
            <v>蔡泽军</v>
          </cell>
          <cell r="E3926" t="str">
            <v>男</v>
          </cell>
          <cell r="F3926" t="str">
            <v>20040126</v>
          </cell>
        </row>
        <row r="3927">
          <cell r="C3927" t="str">
            <v>B22030225</v>
          </cell>
          <cell r="D3927" t="str">
            <v>李宁娅媛</v>
          </cell>
          <cell r="E3927" t="str">
            <v>女</v>
          </cell>
          <cell r="F3927" t="str">
            <v>20040128</v>
          </cell>
        </row>
        <row r="3928">
          <cell r="C3928" t="str">
            <v>B22030409</v>
          </cell>
          <cell r="D3928" t="str">
            <v>尹炀</v>
          </cell>
          <cell r="E3928" t="str">
            <v>男</v>
          </cell>
          <cell r="F3928" t="str">
            <v>20040522</v>
          </cell>
        </row>
        <row r="3929">
          <cell r="C3929" t="str">
            <v>B22030401</v>
          </cell>
          <cell r="D3929" t="str">
            <v>高晨阳</v>
          </cell>
          <cell r="E3929" t="str">
            <v>男</v>
          </cell>
          <cell r="F3929" t="str">
            <v>20030617</v>
          </cell>
        </row>
        <row r="3930">
          <cell r="C3930" t="str">
            <v>B22030303</v>
          </cell>
          <cell r="D3930" t="str">
            <v>张哲淳</v>
          </cell>
          <cell r="E3930" t="str">
            <v>男</v>
          </cell>
          <cell r="F3930" t="str">
            <v>20020525</v>
          </cell>
        </row>
        <row r="3931">
          <cell r="C3931" t="str">
            <v>B22030404</v>
          </cell>
          <cell r="D3931" t="str">
            <v>刘天琦</v>
          </cell>
          <cell r="E3931" t="str">
            <v>男</v>
          </cell>
          <cell r="F3931" t="str">
            <v>20021226</v>
          </cell>
        </row>
        <row r="3932">
          <cell r="C3932" t="str">
            <v>B22030304</v>
          </cell>
          <cell r="D3932" t="str">
            <v>雍超</v>
          </cell>
          <cell r="E3932" t="str">
            <v>男</v>
          </cell>
          <cell r="F3932" t="str">
            <v>20011211</v>
          </cell>
        </row>
        <row r="3933">
          <cell r="C3933" t="str">
            <v>B22030309</v>
          </cell>
          <cell r="D3933" t="str">
            <v>崔书斌</v>
          </cell>
          <cell r="E3933" t="str">
            <v>男</v>
          </cell>
          <cell r="F3933" t="str">
            <v>20040809</v>
          </cell>
        </row>
        <row r="3934">
          <cell r="C3934" t="str">
            <v>B22030424</v>
          </cell>
          <cell r="D3934" t="str">
            <v>惠文星</v>
          </cell>
          <cell r="E3934" t="str">
            <v>女</v>
          </cell>
          <cell r="F3934" t="str">
            <v>20031124</v>
          </cell>
        </row>
        <row r="3935">
          <cell r="C3935" t="str">
            <v>B22021203</v>
          </cell>
          <cell r="D3935" t="str">
            <v>郭龙飞</v>
          </cell>
          <cell r="E3935" t="str">
            <v>男</v>
          </cell>
          <cell r="F3935" t="str">
            <v>20030805</v>
          </cell>
        </row>
        <row r="3936">
          <cell r="C3936" t="str">
            <v>B22021217</v>
          </cell>
          <cell r="D3936" t="str">
            <v>杨聪聪</v>
          </cell>
          <cell r="E3936" t="str">
            <v>女</v>
          </cell>
          <cell r="F3936" t="str">
            <v>20030212</v>
          </cell>
        </row>
        <row r="3937">
          <cell r="C3937" t="str">
            <v>B22021102</v>
          </cell>
          <cell r="D3937" t="str">
            <v>陈天羽</v>
          </cell>
          <cell r="E3937" t="str">
            <v>男</v>
          </cell>
          <cell r="F3937" t="str">
            <v>20021212</v>
          </cell>
        </row>
        <row r="3938">
          <cell r="C3938" t="str">
            <v>B22021202</v>
          </cell>
          <cell r="D3938" t="str">
            <v>赵雨晨</v>
          </cell>
          <cell r="E3938" t="str">
            <v>男</v>
          </cell>
          <cell r="F3938" t="str">
            <v>20031016</v>
          </cell>
        </row>
        <row r="3939">
          <cell r="C3939" t="str">
            <v>BZ20013830</v>
          </cell>
          <cell r="D3939" t="str">
            <v>杨建军</v>
          </cell>
          <cell r="E3939" t="str">
            <v>男</v>
          </cell>
          <cell r="F3939" t="str">
            <v>19980801</v>
          </cell>
        </row>
        <row r="3940">
          <cell r="C3940" t="str">
            <v>BZ20031202</v>
          </cell>
          <cell r="D3940" t="str">
            <v>韩思宇</v>
          </cell>
          <cell r="E3940" t="str">
            <v>女</v>
          </cell>
          <cell r="F3940" t="str">
            <v>20000414</v>
          </cell>
        </row>
        <row r="3941">
          <cell r="C3941" t="str">
            <v>BZ20021609</v>
          </cell>
          <cell r="D3941" t="str">
            <v>王沪宁</v>
          </cell>
          <cell r="E3941" t="str">
            <v>男</v>
          </cell>
          <cell r="F3941" t="str">
            <v>20020218</v>
          </cell>
        </row>
        <row r="3942">
          <cell r="C3942" t="str">
            <v>BZ20022303</v>
          </cell>
          <cell r="D3942" t="str">
            <v>郑煜东</v>
          </cell>
          <cell r="E3942" t="str">
            <v>男</v>
          </cell>
          <cell r="F3942" t="str">
            <v>20001012</v>
          </cell>
        </row>
        <row r="3943">
          <cell r="C3943" t="str">
            <v>BZ20022331</v>
          </cell>
          <cell r="D3943" t="str">
            <v>高昊</v>
          </cell>
          <cell r="E3943" t="str">
            <v>女</v>
          </cell>
          <cell r="F3943" t="str">
            <v>20020711</v>
          </cell>
        </row>
        <row r="3944">
          <cell r="C3944" t="str">
            <v>BZ20013305</v>
          </cell>
          <cell r="D3944" t="str">
            <v>李阿龙</v>
          </cell>
          <cell r="E3944" t="str">
            <v>男</v>
          </cell>
          <cell r="F3944" t="str">
            <v>20001109</v>
          </cell>
        </row>
        <row r="3945">
          <cell r="C3945" t="str">
            <v>BZ20012403</v>
          </cell>
          <cell r="D3945" t="str">
            <v>王琳凡</v>
          </cell>
          <cell r="E3945" t="str">
            <v>男</v>
          </cell>
          <cell r="F3945" t="str">
            <v>20001221</v>
          </cell>
        </row>
        <row r="3946">
          <cell r="C3946" t="str">
            <v>BZ20012406</v>
          </cell>
          <cell r="D3946" t="str">
            <v>景浩浩</v>
          </cell>
          <cell r="E3946" t="str">
            <v>男</v>
          </cell>
          <cell r="F3946" t="str">
            <v>20000612</v>
          </cell>
        </row>
        <row r="3947">
          <cell r="C3947" t="str">
            <v>BZ20013605</v>
          </cell>
          <cell r="D3947" t="str">
            <v>王宇航</v>
          </cell>
          <cell r="E3947" t="str">
            <v>男</v>
          </cell>
          <cell r="F3947" t="str">
            <v>20020405</v>
          </cell>
        </row>
        <row r="3948">
          <cell r="C3948" t="str">
            <v>BZ20040135</v>
          </cell>
          <cell r="D3948" t="str">
            <v>毛思洋</v>
          </cell>
          <cell r="E3948" t="str">
            <v>男</v>
          </cell>
          <cell r="F3948" t="str">
            <v>20010120</v>
          </cell>
        </row>
        <row r="3949">
          <cell r="C3949" t="str">
            <v>BZ20013204</v>
          </cell>
          <cell r="D3949" t="str">
            <v>崔纪阳</v>
          </cell>
          <cell r="E3949" t="str">
            <v>男</v>
          </cell>
          <cell r="F3949" t="str">
            <v>19991024</v>
          </cell>
        </row>
        <row r="3950">
          <cell r="C3950" t="str">
            <v>BZ20012818</v>
          </cell>
          <cell r="D3950" t="str">
            <v>徐正文</v>
          </cell>
          <cell r="E3950" t="str">
            <v>男</v>
          </cell>
          <cell r="F3950" t="str">
            <v>20000116</v>
          </cell>
        </row>
        <row r="3951">
          <cell r="C3951" t="str">
            <v>BZ20022325</v>
          </cell>
          <cell r="D3951" t="str">
            <v>王雅卓</v>
          </cell>
          <cell r="E3951" t="str">
            <v>女</v>
          </cell>
          <cell r="F3951" t="str">
            <v>20011104</v>
          </cell>
        </row>
        <row r="3952">
          <cell r="C3952" t="str">
            <v>BZ20012807</v>
          </cell>
          <cell r="D3952" t="str">
            <v>贺梦瑄</v>
          </cell>
          <cell r="E3952" t="str">
            <v>男</v>
          </cell>
          <cell r="F3952" t="str">
            <v>20000923</v>
          </cell>
        </row>
        <row r="3953">
          <cell r="C3953" t="str">
            <v>B22012203</v>
          </cell>
          <cell r="D3953" t="str">
            <v>张佳乐</v>
          </cell>
          <cell r="E3953" t="str">
            <v>男</v>
          </cell>
          <cell r="F3953" t="str">
            <v>20031217</v>
          </cell>
        </row>
        <row r="3954">
          <cell r="C3954" t="str">
            <v>B22012209</v>
          </cell>
          <cell r="D3954" t="str">
            <v>乔鼎捷</v>
          </cell>
          <cell r="E3954" t="str">
            <v>男</v>
          </cell>
          <cell r="F3954" t="str">
            <v>20040614</v>
          </cell>
        </row>
        <row r="3955">
          <cell r="C3955" t="str">
            <v>B22012205</v>
          </cell>
          <cell r="D3955" t="str">
            <v>李振勇</v>
          </cell>
          <cell r="E3955" t="str">
            <v>男</v>
          </cell>
          <cell r="F3955" t="str">
            <v>20040125</v>
          </cell>
        </row>
        <row r="3956">
          <cell r="C3956" t="str">
            <v>B22012134</v>
          </cell>
          <cell r="D3956" t="str">
            <v>付文丽</v>
          </cell>
          <cell r="E3956" t="str">
            <v>女</v>
          </cell>
          <cell r="F3956" t="str">
            <v>20040222</v>
          </cell>
        </row>
        <row r="3957">
          <cell r="C3957" t="str">
            <v>B22012002</v>
          </cell>
          <cell r="D3957" t="str">
            <v>王海航</v>
          </cell>
          <cell r="E3957" t="str">
            <v>男</v>
          </cell>
          <cell r="F3957" t="str">
            <v>20030214</v>
          </cell>
        </row>
        <row r="3958">
          <cell r="C3958" t="str">
            <v>B22012115</v>
          </cell>
          <cell r="D3958" t="str">
            <v>白家瑞</v>
          </cell>
          <cell r="E3958" t="str">
            <v>男</v>
          </cell>
          <cell r="F3958" t="str">
            <v>20040517</v>
          </cell>
        </row>
        <row r="3959">
          <cell r="C3959" t="str">
            <v>B22011932</v>
          </cell>
          <cell r="D3959" t="str">
            <v>武梦玉</v>
          </cell>
          <cell r="E3959" t="str">
            <v>女</v>
          </cell>
          <cell r="F3959" t="str">
            <v>20030416</v>
          </cell>
        </row>
        <row r="3960">
          <cell r="C3960" t="str">
            <v>B22011909</v>
          </cell>
          <cell r="D3960" t="str">
            <v>黄铂智</v>
          </cell>
          <cell r="E3960" t="str">
            <v>男</v>
          </cell>
          <cell r="F3960" t="str">
            <v>20030220</v>
          </cell>
        </row>
        <row r="3961">
          <cell r="C3961" t="str">
            <v>B22011905</v>
          </cell>
          <cell r="D3961" t="str">
            <v>王佳豪</v>
          </cell>
          <cell r="E3961" t="str">
            <v>男</v>
          </cell>
          <cell r="F3961" t="str">
            <v>20030701</v>
          </cell>
        </row>
        <row r="3962">
          <cell r="C3962" t="str">
            <v>B22012108</v>
          </cell>
          <cell r="D3962" t="str">
            <v>李朝辉</v>
          </cell>
          <cell r="E3962" t="str">
            <v>男</v>
          </cell>
          <cell r="F3962" t="str">
            <v>20030811</v>
          </cell>
        </row>
        <row r="3963">
          <cell r="C3963" t="str">
            <v>B22012102</v>
          </cell>
          <cell r="D3963" t="str">
            <v>姚帅</v>
          </cell>
          <cell r="E3963" t="str">
            <v>男</v>
          </cell>
          <cell r="F3963" t="str">
            <v>20030521</v>
          </cell>
        </row>
        <row r="3964">
          <cell r="C3964" t="str">
            <v>B22012008</v>
          </cell>
          <cell r="D3964" t="str">
            <v>付恒</v>
          </cell>
          <cell r="E3964" t="str">
            <v>男</v>
          </cell>
          <cell r="F3964" t="str">
            <v>20030228</v>
          </cell>
        </row>
        <row r="3965">
          <cell r="C3965" t="str">
            <v>BZ20021918</v>
          </cell>
          <cell r="D3965" t="str">
            <v>张璇</v>
          </cell>
          <cell r="E3965" t="str">
            <v>女</v>
          </cell>
          <cell r="F3965" t="str">
            <v>20000804</v>
          </cell>
        </row>
        <row r="3966">
          <cell r="C3966" t="str">
            <v>BZ20031124</v>
          </cell>
          <cell r="D3966" t="str">
            <v>张新宇</v>
          </cell>
          <cell r="E3966" t="str">
            <v>男</v>
          </cell>
          <cell r="F3966" t="str">
            <v>20001009</v>
          </cell>
        </row>
        <row r="3967">
          <cell r="C3967" t="str">
            <v>BZ20012518</v>
          </cell>
          <cell r="D3967" t="str">
            <v>任徐刚</v>
          </cell>
          <cell r="E3967" t="str">
            <v>男</v>
          </cell>
          <cell r="F3967" t="str">
            <v>19991202</v>
          </cell>
        </row>
        <row r="3968">
          <cell r="C3968" t="str">
            <v>BZ20013011</v>
          </cell>
          <cell r="D3968" t="str">
            <v>徐仲芃</v>
          </cell>
          <cell r="E3968" t="str">
            <v>男</v>
          </cell>
          <cell r="F3968" t="str">
            <v>20010619</v>
          </cell>
        </row>
        <row r="3969">
          <cell r="C3969" t="str">
            <v>BZ20013613</v>
          </cell>
          <cell r="D3969" t="str">
            <v>杨扬</v>
          </cell>
          <cell r="E3969" t="str">
            <v>男</v>
          </cell>
          <cell r="F3969" t="str">
            <v>20001013</v>
          </cell>
        </row>
        <row r="3970">
          <cell r="C3970" t="str">
            <v>BZ20022302</v>
          </cell>
          <cell r="D3970" t="str">
            <v>土丁占周</v>
          </cell>
          <cell r="E3970" t="str">
            <v>男</v>
          </cell>
          <cell r="F3970" t="str">
            <v>19950707</v>
          </cell>
        </row>
        <row r="3971">
          <cell r="C3971" t="str">
            <v>BZ20013319</v>
          </cell>
          <cell r="D3971" t="str">
            <v>宋子健</v>
          </cell>
          <cell r="E3971" t="str">
            <v>男</v>
          </cell>
          <cell r="F3971" t="str">
            <v>19980308</v>
          </cell>
        </row>
        <row r="3972">
          <cell r="C3972" t="str">
            <v>BZ20013519</v>
          </cell>
          <cell r="D3972" t="str">
            <v>邵鹏</v>
          </cell>
          <cell r="E3972" t="str">
            <v>男</v>
          </cell>
          <cell r="F3972" t="str">
            <v>19980326</v>
          </cell>
        </row>
        <row r="3973">
          <cell r="C3973" t="str">
            <v>BZ20022131</v>
          </cell>
          <cell r="D3973" t="str">
            <v>牛译晨</v>
          </cell>
          <cell r="E3973" t="str">
            <v>女</v>
          </cell>
          <cell r="F3973" t="str">
            <v>20010927</v>
          </cell>
        </row>
        <row r="3974">
          <cell r="C3974" t="str">
            <v>BZ20021527</v>
          </cell>
          <cell r="D3974" t="str">
            <v>孙盛珊</v>
          </cell>
          <cell r="E3974" t="str">
            <v>女</v>
          </cell>
          <cell r="F3974" t="str">
            <v>20001021</v>
          </cell>
        </row>
        <row r="3975">
          <cell r="C3975" t="str">
            <v>BZ20014423</v>
          </cell>
          <cell r="D3975" t="str">
            <v>姚宏宇</v>
          </cell>
          <cell r="E3975" t="str">
            <v>男</v>
          </cell>
          <cell r="F3975" t="str">
            <v>20020620</v>
          </cell>
        </row>
        <row r="3976">
          <cell r="C3976" t="str">
            <v>BZ20012415</v>
          </cell>
          <cell r="D3976" t="str">
            <v>赵恒哲</v>
          </cell>
          <cell r="E3976" t="str">
            <v>男</v>
          </cell>
          <cell r="F3976" t="str">
            <v>20010609</v>
          </cell>
        </row>
        <row r="3977">
          <cell r="C3977" t="str">
            <v>BZ20013911</v>
          </cell>
          <cell r="D3977" t="str">
            <v>马仲省</v>
          </cell>
          <cell r="E3977" t="str">
            <v>男</v>
          </cell>
          <cell r="F3977" t="str">
            <v>19981020</v>
          </cell>
        </row>
        <row r="3978">
          <cell r="C3978" t="str">
            <v>BZ20013612</v>
          </cell>
          <cell r="D3978" t="str">
            <v>李家乐</v>
          </cell>
          <cell r="E3978" t="str">
            <v>男</v>
          </cell>
          <cell r="F3978" t="str">
            <v>20010907</v>
          </cell>
        </row>
        <row r="3979">
          <cell r="C3979" t="str">
            <v>BZ20012229</v>
          </cell>
          <cell r="D3979" t="str">
            <v>蔡志鹏</v>
          </cell>
          <cell r="E3979" t="str">
            <v>男</v>
          </cell>
          <cell r="F3979" t="str">
            <v>19961022</v>
          </cell>
        </row>
        <row r="3980">
          <cell r="C3980" t="str">
            <v>BZ20012111</v>
          </cell>
          <cell r="D3980" t="str">
            <v>刘柳清</v>
          </cell>
          <cell r="E3980" t="str">
            <v>男</v>
          </cell>
          <cell r="F3980" t="str">
            <v>19991014</v>
          </cell>
        </row>
        <row r="3981">
          <cell r="C3981" t="str">
            <v>BZ20013007</v>
          </cell>
          <cell r="D3981" t="str">
            <v>周建</v>
          </cell>
          <cell r="E3981" t="str">
            <v>男</v>
          </cell>
          <cell r="F3981" t="str">
            <v>20000221</v>
          </cell>
        </row>
        <row r="3982">
          <cell r="C3982" t="str">
            <v>BZ20012212</v>
          </cell>
          <cell r="D3982" t="str">
            <v>赵晨鹭</v>
          </cell>
          <cell r="E3982" t="str">
            <v>男</v>
          </cell>
          <cell r="F3982" t="str">
            <v>19991121</v>
          </cell>
        </row>
        <row r="3983">
          <cell r="C3983" t="str">
            <v>BZ20022034</v>
          </cell>
          <cell r="D3983" t="str">
            <v>田佳颖</v>
          </cell>
          <cell r="E3983" t="str">
            <v>女</v>
          </cell>
          <cell r="F3983" t="str">
            <v>20010206</v>
          </cell>
        </row>
        <row r="3984">
          <cell r="C3984" t="str">
            <v>BZ20012225</v>
          </cell>
          <cell r="D3984" t="str">
            <v>李宇东</v>
          </cell>
          <cell r="E3984" t="str">
            <v>男</v>
          </cell>
          <cell r="F3984" t="str">
            <v>20000616</v>
          </cell>
        </row>
        <row r="3985">
          <cell r="C3985" t="str">
            <v>BZ20014111</v>
          </cell>
          <cell r="D3985" t="str">
            <v>刘鹏宇</v>
          </cell>
          <cell r="E3985" t="str">
            <v>男</v>
          </cell>
          <cell r="F3985" t="str">
            <v>20020314</v>
          </cell>
        </row>
        <row r="3986">
          <cell r="C3986" t="str">
            <v>B21010335</v>
          </cell>
          <cell r="D3986" t="str">
            <v>陈悦</v>
          </cell>
          <cell r="E3986" t="str">
            <v>女</v>
          </cell>
          <cell r="F3986" t="str">
            <v>20031207</v>
          </cell>
        </row>
        <row r="3987">
          <cell r="C3987" t="str">
            <v>B21030429</v>
          </cell>
          <cell r="D3987" t="str">
            <v>于美媛</v>
          </cell>
          <cell r="E3987" t="str">
            <v>女</v>
          </cell>
          <cell r="F3987" t="str">
            <v>20020701</v>
          </cell>
        </row>
        <row r="3988">
          <cell r="C3988" t="str">
            <v>B21020123</v>
          </cell>
          <cell r="D3988" t="str">
            <v>王晨</v>
          </cell>
          <cell r="E3988" t="str">
            <v>女</v>
          </cell>
          <cell r="F3988" t="str">
            <v>20020430</v>
          </cell>
        </row>
        <row r="3989">
          <cell r="C3989" t="str">
            <v>B22030506</v>
          </cell>
          <cell r="D3989" t="str">
            <v>李博</v>
          </cell>
          <cell r="E3989" t="str">
            <v>男</v>
          </cell>
          <cell r="F3989" t="str">
            <v>20040615</v>
          </cell>
        </row>
        <row r="3990">
          <cell r="C3990" t="str">
            <v>B22030104</v>
          </cell>
          <cell r="D3990" t="str">
            <v>伍文韬</v>
          </cell>
          <cell r="E3990" t="str">
            <v>男</v>
          </cell>
          <cell r="F3990" t="str">
            <v>20040930</v>
          </cell>
        </row>
        <row r="3991">
          <cell r="C3991" t="str">
            <v>B22021013</v>
          </cell>
          <cell r="D3991" t="str">
            <v>杨洋</v>
          </cell>
          <cell r="E3991" t="str">
            <v>女</v>
          </cell>
          <cell r="F3991" t="str">
            <v>20060101</v>
          </cell>
        </row>
        <row r="3992">
          <cell r="C3992" t="str">
            <v>Z22110227</v>
          </cell>
          <cell r="D3992" t="str">
            <v>邹晴</v>
          </cell>
          <cell r="E3992" t="str">
            <v>女</v>
          </cell>
          <cell r="F3992" t="str">
            <v>20040302</v>
          </cell>
        </row>
        <row r="3993">
          <cell r="C3993" t="str">
            <v>Z22010213</v>
          </cell>
          <cell r="D3993" t="str">
            <v>骆康</v>
          </cell>
          <cell r="E3993" t="str">
            <v>男</v>
          </cell>
          <cell r="F3993" t="str">
            <v>20030911</v>
          </cell>
        </row>
        <row r="3994">
          <cell r="C3994" t="str">
            <v>Z22110129</v>
          </cell>
          <cell r="D3994" t="str">
            <v>晏闻笛</v>
          </cell>
          <cell r="E3994" t="str">
            <v>女</v>
          </cell>
          <cell r="F3994" t="str">
            <v>20000504</v>
          </cell>
        </row>
        <row r="3995">
          <cell r="C3995" t="str">
            <v>BD22111603</v>
          </cell>
          <cell r="D3995" t="str">
            <v>罗朝阳</v>
          </cell>
          <cell r="E3995" t="str">
            <v>男</v>
          </cell>
          <cell r="F3995" t="str">
            <v>20040612</v>
          </cell>
        </row>
        <row r="3996">
          <cell r="C3996" t="str">
            <v>Z22020317</v>
          </cell>
          <cell r="D3996" t="str">
            <v>陈裕</v>
          </cell>
          <cell r="E3996" t="str">
            <v>男</v>
          </cell>
          <cell r="F3996" t="str">
            <v>20040818</v>
          </cell>
        </row>
        <row r="3997">
          <cell r="C3997" t="str">
            <v>B22020331</v>
          </cell>
          <cell r="D3997" t="str">
            <v>唐诗琦</v>
          </cell>
          <cell r="E3997" t="str">
            <v>女</v>
          </cell>
          <cell r="F3997" t="str">
            <v>20040510</v>
          </cell>
        </row>
        <row r="3998">
          <cell r="C3998" t="str">
            <v>Z22110428</v>
          </cell>
          <cell r="D3998" t="str">
            <v>胡傲</v>
          </cell>
          <cell r="E3998" t="str">
            <v>女</v>
          </cell>
          <cell r="F3998" t="str">
            <v>20041112</v>
          </cell>
        </row>
        <row r="3999">
          <cell r="C3999" t="str">
            <v>Z22010724</v>
          </cell>
          <cell r="D3999" t="str">
            <v>杨博宇</v>
          </cell>
          <cell r="E3999" t="str">
            <v>男</v>
          </cell>
          <cell r="F3999" t="str">
            <v>20031109</v>
          </cell>
        </row>
        <row r="4000">
          <cell r="C4000" t="str">
            <v>Z22020816</v>
          </cell>
          <cell r="D4000" t="str">
            <v>向鸿鹏</v>
          </cell>
          <cell r="E4000" t="str">
            <v>男</v>
          </cell>
          <cell r="F4000" t="str">
            <v>20000920</v>
          </cell>
        </row>
        <row r="4001">
          <cell r="C4001" t="str">
            <v>Z22020435</v>
          </cell>
          <cell r="D4001" t="str">
            <v>李青芸</v>
          </cell>
          <cell r="E4001" t="str">
            <v>女</v>
          </cell>
          <cell r="F4001" t="str">
            <v>20030605</v>
          </cell>
        </row>
        <row r="4002">
          <cell r="C4002" t="str">
            <v>Z22030416</v>
          </cell>
          <cell r="D4002" t="str">
            <v>吕春彤</v>
          </cell>
          <cell r="E4002" t="str">
            <v>女</v>
          </cell>
          <cell r="F4002" t="str">
            <v>20040201</v>
          </cell>
        </row>
        <row r="4003">
          <cell r="C4003" t="str">
            <v>Z22030317</v>
          </cell>
          <cell r="D4003" t="str">
            <v>王晶琦</v>
          </cell>
          <cell r="E4003" t="str">
            <v>女</v>
          </cell>
          <cell r="F4003" t="str">
            <v>20040901</v>
          </cell>
        </row>
        <row r="4004">
          <cell r="C4004" t="str">
            <v>Z22030417</v>
          </cell>
          <cell r="D4004" t="str">
            <v>焦思媛</v>
          </cell>
          <cell r="E4004" t="str">
            <v>女</v>
          </cell>
          <cell r="F4004" t="str">
            <v>20040715</v>
          </cell>
        </row>
        <row r="4005">
          <cell r="C4005" t="str">
            <v>Z22030218</v>
          </cell>
          <cell r="D4005" t="str">
            <v>郭思雅</v>
          </cell>
          <cell r="E4005" t="str">
            <v>女</v>
          </cell>
          <cell r="F4005" t="str">
            <v>20041128</v>
          </cell>
        </row>
        <row r="4006">
          <cell r="C4006" t="str">
            <v>BZ20012528</v>
          </cell>
          <cell r="D4006" t="str">
            <v>高天</v>
          </cell>
          <cell r="E4006" t="str">
            <v>男</v>
          </cell>
          <cell r="F4006" t="str">
            <v>20010829</v>
          </cell>
        </row>
        <row r="4007">
          <cell r="C4007" t="str">
            <v>BZ20014202</v>
          </cell>
          <cell r="D4007" t="str">
            <v>孟伟轩</v>
          </cell>
          <cell r="E4007" t="str">
            <v>男</v>
          </cell>
          <cell r="F4007" t="str">
            <v>20020713</v>
          </cell>
        </row>
        <row r="4008">
          <cell r="C4008" t="str">
            <v>BZ20013924</v>
          </cell>
          <cell r="D4008" t="str">
            <v>辛亚威</v>
          </cell>
          <cell r="E4008" t="str">
            <v>男</v>
          </cell>
          <cell r="F4008" t="str">
            <v>20001011</v>
          </cell>
        </row>
        <row r="4009">
          <cell r="C4009" t="str">
            <v>BZ20012405</v>
          </cell>
          <cell r="D4009" t="str">
            <v>张云洋</v>
          </cell>
          <cell r="E4009" t="str">
            <v>男</v>
          </cell>
          <cell r="F4009" t="str">
            <v>20001203</v>
          </cell>
        </row>
        <row r="4010">
          <cell r="C4010" t="str">
            <v>BZ20014536</v>
          </cell>
          <cell r="D4010" t="str">
            <v>马倩</v>
          </cell>
          <cell r="E4010" t="str">
            <v>女</v>
          </cell>
          <cell r="F4010" t="str">
            <v>20010928</v>
          </cell>
        </row>
        <row r="4011">
          <cell r="C4011" t="str">
            <v>BZ20014405</v>
          </cell>
          <cell r="D4011" t="str">
            <v>王辉</v>
          </cell>
          <cell r="E4011" t="str">
            <v>男</v>
          </cell>
          <cell r="F4011" t="str">
            <v>20011209</v>
          </cell>
        </row>
        <row r="4012">
          <cell r="C4012" t="str">
            <v>BZ20021430</v>
          </cell>
          <cell r="D4012" t="str">
            <v>王丹</v>
          </cell>
          <cell r="E4012" t="str">
            <v>女</v>
          </cell>
          <cell r="F4012" t="str">
            <v>20010830</v>
          </cell>
        </row>
        <row r="4013">
          <cell r="C4013" t="str">
            <v>BZ20014005</v>
          </cell>
          <cell r="D4013" t="str">
            <v>韩振邦</v>
          </cell>
          <cell r="E4013" t="str">
            <v>男</v>
          </cell>
          <cell r="F4013" t="str">
            <v>20001005</v>
          </cell>
        </row>
        <row r="4014">
          <cell r="C4014" t="str">
            <v>BZ20021915</v>
          </cell>
          <cell r="D4014" t="str">
            <v>党晓帆</v>
          </cell>
          <cell r="E4014" t="str">
            <v>女</v>
          </cell>
          <cell r="F4014" t="str">
            <v>20000515</v>
          </cell>
        </row>
        <row r="4015">
          <cell r="C4015" t="str">
            <v>BZ20014027</v>
          </cell>
          <cell r="D4015" t="str">
            <v>张澳东</v>
          </cell>
          <cell r="E4015" t="str">
            <v>男</v>
          </cell>
          <cell r="F4015" t="str">
            <v>19991011</v>
          </cell>
        </row>
        <row r="4016">
          <cell r="C4016" t="str">
            <v>BZ20013802</v>
          </cell>
          <cell r="D4016" t="str">
            <v>王凯</v>
          </cell>
          <cell r="E4016" t="str">
            <v>男</v>
          </cell>
          <cell r="F4016" t="str">
            <v>20000326</v>
          </cell>
        </row>
        <row r="4017">
          <cell r="C4017" t="str">
            <v>BZ20012223</v>
          </cell>
          <cell r="D4017" t="str">
            <v>刘新</v>
          </cell>
          <cell r="E4017" t="str">
            <v>男</v>
          </cell>
          <cell r="F4017" t="str">
            <v>20011119</v>
          </cell>
        </row>
        <row r="4018">
          <cell r="C4018" t="str">
            <v>BZ20012628</v>
          </cell>
          <cell r="D4018" t="str">
            <v>韩宇硕</v>
          </cell>
          <cell r="E4018" t="str">
            <v>男</v>
          </cell>
          <cell r="F4018" t="str">
            <v>20010413</v>
          </cell>
        </row>
        <row r="4019">
          <cell r="C4019" t="str">
            <v>BZ20021602</v>
          </cell>
          <cell r="D4019" t="str">
            <v>付宇林</v>
          </cell>
          <cell r="E4019" t="str">
            <v>男</v>
          </cell>
          <cell r="F4019" t="str">
            <v>20010807</v>
          </cell>
        </row>
        <row r="4020">
          <cell r="C4020" t="str">
            <v>BZ20021613</v>
          </cell>
          <cell r="D4020" t="str">
            <v>袁宝钦</v>
          </cell>
          <cell r="E4020" t="str">
            <v>男</v>
          </cell>
          <cell r="F4020" t="str">
            <v>20010209</v>
          </cell>
        </row>
        <row r="4021">
          <cell r="C4021" t="str">
            <v>BZ20014106</v>
          </cell>
          <cell r="D4021" t="str">
            <v>王健浩</v>
          </cell>
          <cell r="E4021" t="str">
            <v>男</v>
          </cell>
          <cell r="F4021" t="str">
            <v>20021028</v>
          </cell>
        </row>
        <row r="4022">
          <cell r="C4022" t="str">
            <v>BZ20021909</v>
          </cell>
          <cell r="D4022" t="str">
            <v>董曹瑜</v>
          </cell>
          <cell r="E4022" t="str">
            <v>男</v>
          </cell>
          <cell r="F4022" t="str">
            <v>20010403</v>
          </cell>
        </row>
        <row r="4023">
          <cell r="C4023" t="str">
            <v>B22110523</v>
          </cell>
          <cell r="D4023" t="str">
            <v>白媛</v>
          </cell>
          <cell r="E4023" t="str">
            <v>女</v>
          </cell>
          <cell r="F4023" t="str">
            <v>20031201</v>
          </cell>
        </row>
        <row r="4024">
          <cell r="C4024" t="str">
            <v>B22111127</v>
          </cell>
          <cell r="D4024" t="str">
            <v>文梓萱</v>
          </cell>
          <cell r="E4024" t="str">
            <v>女</v>
          </cell>
          <cell r="F4024" t="str">
            <v>20020322</v>
          </cell>
        </row>
        <row r="4025">
          <cell r="C4025" t="str">
            <v>B22010701</v>
          </cell>
          <cell r="D4025" t="str">
            <v>耿佳辉</v>
          </cell>
          <cell r="E4025" t="str">
            <v>男</v>
          </cell>
          <cell r="F4025" t="str">
            <v>20040711</v>
          </cell>
        </row>
        <row r="4026">
          <cell r="C4026" t="str">
            <v>B22010708</v>
          </cell>
          <cell r="D4026" t="str">
            <v>王译铭</v>
          </cell>
          <cell r="E4026" t="str">
            <v>男</v>
          </cell>
          <cell r="F4026" t="str">
            <v>20031215</v>
          </cell>
        </row>
        <row r="4027">
          <cell r="C4027" t="str">
            <v>B21010111</v>
          </cell>
          <cell r="D4027" t="str">
            <v>殷仕骏</v>
          </cell>
          <cell r="E4027" t="str">
            <v>男</v>
          </cell>
          <cell r="F4027" t="str">
            <v>20021028</v>
          </cell>
        </row>
        <row r="4028">
          <cell r="C4028" t="str">
            <v>B21040331</v>
          </cell>
          <cell r="D4028" t="str">
            <v>梁娜</v>
          </cell>
          <cell r="E4028" t="str">
            <v>女</v>
          </cell>
          <cell r="F4028" t="str">
            <v>20030508</v>
          </cell>
        </row>
        <row r="4029">
          <cell r="C4029" t="str">
            <v>B21030103</v>
          </cell>
          <cell r="D4029" t="str">
            <v>王婉婷</v>
          </cell>
          <cell r="E4029" t="str">
            <v>女</v>
          </cell>
          <cell r="F4029" t="str">
            <v>20021024</v>
          </cell>
        </row>
        <row r="4030">
          <cell r="C4030" t="str">
            <v>B20010139</v>
          </cell>
          <cell r="D4030" t="str">
            <v>吕旭旭</v>
          </cell>
          <cell r="E4030" t="str">
            <v>男</v>
          </cell>
          <cell r="F4030" t="str">
            <v>19980526</v>
          </cell>
        </row>
        <row r="4031">
          <cell r="C4031" t="str">
            <v>B22012232</v>
          </cell>
          <cell r="D4031" t="str">
            <v>李婷</v>
          </cell>
          <cell r="E4031" t="str">
            <v>女</v>
          </cell>
          <cell r="F4031" t="str">
            <v>20041022</v>
          </cell>
        </row>
        <row r="4032">
          <cell r="C4032" t="str">
            <v>B22012119</v>
          </cell>
          <cell r="D4032" t="str">
            <v>宋泽超</v>
          </cell>
          <cell r="E4032" t="str">
            <v>男</v>
          </cell>
          <cell r="F4032" t="str">
            <v>20030216</v>
          </cell>
        </row>
        <row r="4033">
          <cell r="C4033" t="str">
            <v>B22110502</v>
          </cell>
          <cell r="D4033" t="str">
            <v>惠汉超</v>
          </cell>
          <cell r="E4033" t="str">
            <v>男</v>
          </cell>
          <cell r="F4033" t="str">
            <v>20051216</v>
          </cell>
        </row>
        <row r="4034">
          <cell r="C4034" t="str">
            <v>B22110213</v>
          </cell>
          <cell r="D4034" t="str">
            <v>丁雨欣</v>
          </cell>
          <cell r="E4034" t="str">
            <v>女</v>
          </cell>
          <cell r="F4034" t="str">
            <v>20021224</v>
          </cell>
        </row>
        <row r="4035">
          <cell r="C4035" t="str">
            <v>B22010203</v>
          </cell>
          <cell r="D4035" t="str">
            <v>史锦瑞</v>
          </cell>
          <cell r="E4035" t="str">
            <v>男</v>
          </cell>
          <cell r="F4035" t="str">
            <v>20050119</v>
          </cell>
        </row>
        <row r="4036">
          <cell r="C4036" t="str">
            <v>B22010217</v>
          </cell>
          <cell r="D4036" t="str">
            <v>陈星</v>
          </cell>
          <cell r="E4036" t="str">
            <v>男</v>
          </cell>
          <cell r="F4036" t="str">
            <v>20030610</v>
          </cell>
        </row>
        <row r="4037">
          <cell r="C4037" t="str">
            <v>B22010141</v>
          </cell>
          <cell r="D4037" t="str">
            <v>王思甜</v>
          </cell>
          <cell r="E4037" t="str">
            <v>女</v>
          </cell>
          <cell r="F4037" t="str">
            <v>20040904</v>
          </cell>
        </row>
        <row r="4038">
          <cell r="C4038" t="str">
            <v>B22010222</v>
          </cell>
          <cell r="D4038" t="str">
            <v>刘周翔</v>
          </cell>
          <cell r="E4038" t="str">
            <v>男</v>
          </cell>
          <cell r="F4038" t="str">
            <v>20031202</v>
          </cell>
        </row>
        <row r="4039">
          <cell r="C4039" t="str">
            <v>B22010140</v>
          </cell>
          <cell r="D4039" t="str">
            <v>张照昕</v>
          </cell>
          <cell r="E4039" t="str">
            <v>女</v>
          </cell>
          <cell r="F4039" t="str">
            <v>20031212</v>
          </cell>
        </row>
        <row r="4040">
          <cell r="C4040" t="str">
            <v>B22010207</v>
          </cell>
          <cell r="D4040" t="str">
            <v>张鹏</v>
          </cell>
          <cell r="E4040" t="str">
            <v>男</v>
          </cell>
          <cell r="F4040" t="str">
            <v>20031202</v>
          </cell>
        </row>
        <row r="4041">
          <cell r="C4041" t="str">
            <v>B22010240</v>
          </cell>
          <cell r="D4041" t="str">
            <v>党娜娜</v>
          </cell>
          <cell r="E4041" t="str">
            <v>女</v>
          </cell>
          <cell r="F4041" t="str">
            <v>20040705</v>
          </cell>
        </row>
        <row r="4042">
          <cell r="C4042" t="str">
            <v>B22010204</v>
          </cell>
          <cell r="D4042" t="str">
            <v>魏子超</v>
          </cell>
          <cell r="E4042" t="str">
            <v>男</v>
          </cell>
          <cell r="F4042" t="str">
            <v>20020901</v>
          </cell>
        </row>
        <row r="4043">
          <cell r="C4043" t="str">
            <v>B22010208</v>
          </cell>
          <cell r="D4043" t="str">
            <v>刘一帆</v>
          </cell>
          <cell r="E4043" t="str">
            <v>男</v>
          </cell>
          <cell r="F4043" t="str">
            <v>20040204</v>
          </cell>
        </row>
        <row r="4044">
          <cell r="C4044" t="str">
            <v>B22010104</v>
          </cell>
          <cell r="D4044" t="str">
            <v>任朝盼</v>
          </cell>
          <cell r="E4044" t="str">
            <v>男</v>
          </cell>
          <cell r="F4044" t="str">
            <v>20030203</v>
          </cell>
        </row>
        <row r="4045">
          <cell r="C4045" t="str">
            <v>B22010214</v>
          </cell>
          <cell r="D4045" t="str">
            <v>谢程裕</v>
          </cell>
          <cell r="E4045" t="str">
            <v>男</v>
          </cell>
          <cell r="F4045" t="str">
            <v>20030310</v>
          </cell>
        </row>
        <row r="4046">
          <cell r="C4046" t="str">
            <v>B22010116</v>
          </cell>
          <cell r="D4046" t="str">
            <v>杨文赛</v>
          </cell>
          <cell r="E4046" t="str">
            <v>男</v>
          </cell>
          <cell r="F4046" t="str">
            <v>20040509</v>
          </cell>
        </row>
        <row r="4047">
          <cell r="C4047" t="str">
            <v>B22010101</v>
          </cell>
          <cell r="D4047" t="str">
            <v>李季凌</v>
          </cell>
          <cell r="E4047" t="str">
            <v>男</v>
          </cell>
          <cell r="F4047" t="str">
            <v>20040128</v>
          </cell>
        </row>
        <row r="4048">
          <cell r="C4048" t="str">
            <v>B22010221</v>
          </cell>
          <cell r="D4048" t="str">
            <v>崔宇航</v>
          </cell>
          <cell r="E4048" t="str">
            <v>男</v>
          </cell>
          <cell r="F4048" t="str">
            <v>20030112</v>
          </cell>
        </row>
        <row r="4049">
          <cell r="C4049" t="str">
            <v>B22011531</v>
          </cell>
          <cell r="D4049" t="str">
            <v>贾仪</v>
          </cell>
          <cell r="E4049" t="str">
            <v>女</v>
          </cell>
          <cell r="F4049" t="str">
            <v>20050705</v>
          </cell>
        </row>
        <row r="4050">
          <cell r="C4050" t="str">
            <v>BZ20014128</v>
          </cell>
          <cell r="D4050" t="str">
            <v>刘宁宁</v>
          </cell>
          <cell r="E4050" t="str">
            <v>男</v>
          </cell>
          <cell r="F4050" t="str">
            <v>19990621</v>
          </cell>
        </row>
        <row r="4051">
          <cell r="C4051" t="str">
            <v>BZ20022227</v>
          </cell>
          <cell r="D4051" t="str">
            <v>蔡卓岚</v>
          </cell>
          <cell r="E4051" t="str">
            <v>女</v>
          </cell>
          <cell r="F4051" t="str">
            <v>20000830</v>
          </cell>
        </row>
        <row r="4052">
          <cell r="C4052" t="str">
            <v>BZ20022137</v>
          </cell>
          <cell r="D4052" t="str">
            <v>王思丹</v>
          </cell>
          <cell r="E4052" t="str">
            <v>女</v>
          </cell>
          <cell r="F4052" t="str">
            <v>20000930</v>
          </cell>
        </row>
        <row r="4053">
          <cell r="C4053" t="str">
            <v>BZ20013304</v>
          </cell>
          <cell r="D4053" t="str">
            <v>卫铮</v>
          </cell>
          <cell r="E4053" t="str">
            <v>男</v>
          </cell>
          <cell r="F4053" t="str">
            <v>20000131</v>
          </cell>
        </row>
        <row r="4054">
          <cell r="C4054" t="str">
            <v>BZ20040536</v>
          </cell>
          <cell r="D4054" t="str">
            <v>罗慧</v>
          </cell>
          <cell r="E4054" t="str">
            <v>女</v>
          </cell>
          <cell r="F4054" t="str">
            <v>20000807</v>
          </cell>
        </row>
        <row r="4055">
          <cell r="C4055" t="str">
            <v>BZ20040535</v>
          </cell>
          <cell r="D4055" t="str">
            <v>闫双麟</v>
          </cell>
          <cell r="E4055" t="str">
            <v>男</v>
          </cell>
          <cell r="F4055" t="str">
            <v>20000416</v>
          </cell>
        </row>
        <row r="4056">
          <cell r="C4056" t="str">
            <v>BZ20013333</v>
          </cell>
          <cell r="D4056" t="str">
            <v>王佳雯</v>
          </cell>
          <cell r="E4056" t="str">
            <v>女</v>
          </cell>
          <cell r="F4056" t="str">
            <v>20010709</v>
          </cell>
        </row>
        <row r="4057">
          <cell r="C4057" t="str">
            <v>BZ20014134</v>
          </cell>
          <cell r="D4057" t="str">
            <v>段文清</v>
          </cell>
          <cell r="E4057" t="str">
            <v>女</v>
          </cell>
          <cell r="F4057" t="str">
            <v>20010721</v>
          </cell>
        </row>
        <row r="4058">
          <cell r="C4058" t="str">
            <v>BZ20013213</v>
          </cell>
          <cell r="D4058" t="str">
            <v>罗家豪</v>
          </cell>
          <cell r="E4058" t="str">
            <v>男</v>
          </cell>
          <cell r="F4058" t="str">
            <v>20001108</v>
          </cell>
        </row>
        <row r="4059">
          <cell r="C4059" t="str">
            <v>BZ20021831</v>
          </cell>
          <cell r="D4059" t="str">
            <v>索南求仲</v>
          </cell>
          <cell r="E4059" t="str">
            <v>女</v>
          </cell>
          <cell r="F4059" t="str">
            <v>19990307</v>
          </cell>
        </row>
        <row r="4060">
          <cell r="C4060" t="str">
            <v>BZ20014425</v>
          </cell>
          <cell r="D4060" t="str">
            <v>蔡钊鹏</v>
          </cell>
          <cell r="E4060" t="str">
            <v>男</v>
          </cell>
          <cell r="F4060" t="str">
            <v>20001006</v>
          </cell>
        </row>
        <row r="4061">
          <cell r="C4061" t="str">
            <v>BZ20014414</v>
          </cell>
          <cell r="D4061" t="str">
            <v>梁清甜</v>
          </cell>
          <cell r="E4061" t="str">
            <v>男</v>
          </cell>
          <cell r="F4061" t="str">
            <v>20010814</v>
          </cell>
        </row>
        <row r="4062">
          <cell r="C4062" t="str">
            <v>BZ20013321</v>
          </cell>
          <cell r="D4062" t="str">
            <v>杨雨</v>
          </cell>
          <cell r="E4062" t="str">
            <v>男</v>
          </cell>
          <cell r="F4062" t="str">
            <v>20000610</v>
          </cell>
        </row>
        <row r="4063">
          <cell r="C4063" t="str">
            <v>BZ20013421</v>
          </cell>
          <cell r="D4063" t="str">
            <v>苗旭</v>
          </cell>
          <cell r="E4063" t="str">
            <v>男</v>
          </cell>
          <cell r="F4063" t="str">
            <v>20001108</v>
          </cell>
        </row>
        <row r="4064">
          <cell r="C4064" t="str">
            <v>BZ20021732</v>
          </cell>
          <cell r="D4064" t="str">
            <v>张鸽</v>
          </cell>
          <cell r="E4064" t="str">
            <v>女</v>
          </cell>
          <cell r="F4064" t="str">
            <v>19990702</v>
          </cell>
        </row>
        <row r="4065">
          <cell r="C4065" t="str">
            <v>BZ20014114</v>
          </cell>
          <cell r="D4065" t="str">
            <v>熊俊辉</v>
          </cell>
          <cell r="E4065" t="str">
            <v>男</v>
          </cell>
          <cell r="F4065" t="str">
            <v>20010905</v>
          </cell>
        </row>
        <row r="4066">
          <cell r="C4066" t="str">
            <v>BZ20013812</v>
          </cell>
          <cell r="D4066" t="str">
            <v>白时瑞</v>
          </cell>
          <cell r="E4066" t="str">
            <v>男</v>
          </cell>
          <cell r="F4066" t="str">
            <v>20010602</v>
          </cell>
        </row>
        <row r="4067">
          <cell r="C4067" t="str">
            <v>BZ20014016</v>
          </cell>
          <cell r="D4067" t="str">
            <v>张景清</v>
          </cell>
          <cell r="E4067" t="str">
            <v>男</v>
          </cell>
          <cell r="F4067" t="str">
            <v>20000718</v>
          </cell>
        </row>
        <row r="4068">
          <cell r="C4068" t="str">
            <v>BZ20013517</v>
          </cell>
          <cell r="D4068" t="str">
            <v>夏永亮</v>
          </cell>
          <cell r="E4068" t="str">
            <v>男</v>
          </cell>
          <cell r="F4068" t="str">
            <v>19990828</v>
          </cell>
        </row>
        <row r="4069">
          <cell r="C4069" t="str">
            <v>BZ20013528</v>
          </cell>
          <cell r="D4069" t="str">
            <v>王晨阳</v>
          </cell>
          <cell r="E4069" t="str">
            <v>男</v>
          </cell>
          <cell r="F4069" t="str">
            <v>19980619</v>
          </cell>
        </row>
        <row r="4070">
          <cell r="C4070" t="str">
            <v>BZ20022120</v>
          </cell>
          <cell r="D4070" t="str">
            <v>王婉婷</v>
          </cell>
          <cell r="E4070" t="str">
            <v>女</v>
          </cell>
          <cell r="F4070" t="str">
            <v>20000424</v>
          </cell>
        </row>
        <row r="4071">
          <cell r="C4071" t="str">
            <v>BZ20014315</v>
          </cell>
          <cell r="D4071" t="str">
            <v>王梓骄</v>
          </cell>
          <cell r="E4071" t="str">
            <v>男</v>
          </cell>
          <cell r="F4071" t="str">
            <v>20010119</v>
          </cell>
        </row>
        <row r="4072">
          <cell r="C4072" t="str">
            <v>BZ20021714</v>
          </cell>
          <cell r="D4072" t="str">
            <v>马浩添</v>
          </cell>
          <cell r="E4072" t="str">
            <v>男</v>
          </cell>
          <cell r="F4072" t="str">
            <v>20010211</v>
          </cell>
        </row>
        <row r="4073">
          <cell r="C4073" t="str">
            <v>BZ20022038</v>
          </cell>
          <cell r="D4073" t="str">
            <v>雷雪菲</v>
          </cell>
          <cell r="E4073" t="str">
            <v>女</v>
          </cell>
          <cell r="F4073" t="str">
            <v>20000103</v>
          </cell>
        </row>
        <row r="4074">
          <cell r="C4074" t="str">
            <v>BZ20012523</v>
          </cell>
          <cell r="D4074" t="str">
            <v>樊斐</v>
          </cell>
          <cell r="E4074" t="str">
            <v>男</v>
          </cell>
          <cell r="F4074" t="str">
            <v>20010210</v>
          </cell>
        </row>
        <row r="4075">
          <cell r="C4075" t="str">
            <v>BZ20014409</v>
          </cell>
          <cell r="D4075" t="str">
            <v>史创新</v>
          </cell>
          <cell r="E4075" t="str">
            <v>男</v>
          </cell>
          <cell r="F4075" t="str">
            <v>20020317</v>
          </cell>
        </row>
        <row r="4076">
          <cell r="C4076" t="str">
            <v>BZ20014310</v>
          </cell>
          <cell r="D4076" t="str">
            <v>金启鑫</v>
          </cell>
          <cell r="E4076" t="str">
            <v>男</v>
          </cell>
          <cell r="F4076" t="str">
            <v>20000115</v>
          </cell>
        </row>
        <row r="4077">
          <cell r="C4077" t="str">
            <v>BZ20021521</v>
          </cell>
          <cell r="D4077" t="str">
            <v>吴敏</v>
          </cell>
          <cell r="E4077" t="str">
            <v>女</v>
          </cell>
          <cell r="F4077" t="str">
            <v>20000708</v>
          </cell>
        </row>
        <row r="4078">
          <cell r="C4078" t="str">
            <v>BZ20022210</v>
          </cell>
          <cell r="D4078" t="str">
            <v>王阳光</v>
          </cell>
          <cell r="E4078" t="str">
            <v>男</v>
          </cell>
          <cell r="F4078" t="str">
            <v>20001029</v>
          </cell>
        </row>
        <row r="4079">
          <cell r="C4079" t="str">
            <v>BZ20021806</v>
          </cell>
          <cell r="D4079" t="str">
            <v>白文超</v>
          </cell>
          <cell r="E4079" t="str">
            <v>男</v>
          </cell>
          <cell r="F4079" t="str">
            <v>20010722</v>
          </cell>
        </row>
        <row r="4080">
          <cell r="C4080" t="str">
            <v>BZ20021506</v>
          </cell>
          <cell r="D4080" t="str">
            <v>郑新超</v>
          </cell>
          <cell r="E4080" t="str">
            <v>男</v>
          </cell>
          <cell r="F4080" t="str">
            <v>19990802</v>
          </cell>
        </row>
        <row r="4081">
          <cell r="C4081" t="str">
            <v>BZ20013907</v>
          </cell>
          <cell r="D4081" t="str">
            <v>强江钰</v>
          </cell>
          <cell r="E4081" t="str">
            <v>男</v>
          </cell>
          <cell r="F4081" t="str">
            <v>20001122</v>
          </cell>
        </row>
        <row r="4082">
          <cell r="C4082" t="str">
            <v>BZ20021518</v>
          </cell>
          <cell r="D4082" t="str">
            <v>周帅</v>
          </cell>
          <cell r="E4082" t="str">
            <v>男</v>
          </cell>
          <cell r="F4082" t="str">
            <v>20020204</v>
          </cell>
        </row>
        <row r="4083">
          <cell r="C4083" t="str">
            <v>BZ20014305</v>
          </cell>
          <cell r="D4083" t="str">
            <v>门泽瑞</v>
          </cell>
          <cell r="E4083" t="str">
            <v>男</v>
          </cell>
          <cell r="F4083" t="str">
            <v>20010115</v>
          </cell>
        </row>
        <row r="4084">
          <cell r="C4084" t="str">
            <v>BZ20013223</v>
          </cell>
          <cell r="D4084" t="str">
            <v>孙海全</v>
          </cell>
          <cell r="E4084" t="str">
            <v>男</v>
          </cell>
          <cell r="F4084" t="str">
            <v>20000919</v>
          </cell>
        </row>
        <row r="4085">
          <cell r="C4085" t="str">
            <v>BZ20021502</v>
          </cell>
          <cell r="D4085" t="str">
            <v>任鹏</v>
          </cell>
          <cell r="E4085" t="str">
            <v>男</v>
          </cell>
          <cell r="F4085" t="str">
            <v>20010822</v>
          </cell>
        </row>
        <row r="4086">
          <cell r="C4086" t="str">
            <v>BZ20013108</v>
          </cell>
          <cell r="D4086" t="str">
            <v>乌嘉成</v>
          </cell>
          <cell r="E4086" t="str">
            <v>男</v>
          </cell>
          <cell r="F4086" t="str">
            <v>20010427</v>
          </cell>
        </row>
        <row r="4087">
          <cell r="C4087" t="str">
            <v>BZ20022005</v>
          </cell>
          <cell r="D4087" t="str">
            <v>闵敏</v>
          </cell>
          <cell r="E4087" t="str">
            <v>男</v>
          </cell>
          <cell r="F4087" t="str">
            <v>20011203</v>
          </cell>
        </row>
        <row r="4088">
          <cell r="C4088" t="str">
            <v>BZ20012226</v>
          </cell>
          <cell r="D4088" t="str">
            <v>马炜罡</v>
          </cell>
          <cell r="E4088" t="str">
            <v>男</v>
          </cell>
          <cell r="F4088" t="str">
            <v>20000620</v>
          </cell>
        </row>
        <row r="4089">
          <cell r="C4089" t="str">
            <v>BZ20014419</v>
          </cell>
          <cell r="D4089" t="str">
            <v>杨鑫光</v>
          </cell>
          <cell r="E4089" t="str">
            <v>男</v>
          </cell>
          <cell r="F4089" t="str">
            <v>19990513</v>
          </cell>
        </row>
        <row r="4090">
          <cell r="C4090" t="str">
            <v>BZ20014431</v>
          </cell>
          <cell r="D4090" t="str">
            <v>高圆圆</v>
          </cell>
          <cell r="E4090" t="str">
            <v>女</v>
          </cell>
          <cell r="F4090" t="str">
            <v>19990404</v>
          </cell>
        </row>
        <row r="4091">
          <cell r="C4091" t="str">
            <v>BZ20014210</v>
          </cell>
          <cell r="D4091" t="str">
            <v>辛嘉诚</v>
          </cell>
          <cell r="E4091" t="str">
            <v>男</v>
          </cell>
          <cell r="F4091" t="str">
            <v>20010616</v>
          </cell>
        </row>
        <row r="4092">
          <cell r="C4092" t="str">
            <v>B22010921</v>
          </cell>
          <cell r="D4092" t="str">
            <v>任嘉辉</v>
          </cell>
          <cell r="E4092" t="str">
            <v>男</v>
          </cell>
          <cell r="F4092" t="str">
            <v>20031128</v>
          </cell>
        </row>
        <row r="4093">
          <cell r="C4093" t="str">
            <v>B22010705</v>
          </cell>
          <cell r="D4093" t="str">
            <v>黄思磊</v>
          </cell>
          <cell r="E4093" t="str">
            <v>男</v>
          </cell>
          <cell r="F4093" t="str">
            <v>20011102</v>
          </cell>
        </row>
        <row r="4094">
          <cell r="C4094" t="str">
            <v>B22010719</v>
          </cell>
          <cell r="D4094" t="str">
            <v>张家豪</v>
          </cell>
          <cell r="E4094" t="str">
            <v>男</v>
          </cell>
          <cell r="F4094" t="str">
            <v>20040910</v>
          </cell>
        </row>
        <row r="4095">
          <cell r="C4095" t="str">
            <v>B22010919</v>
          </cell>
          <cell r="D4095" t="str">
            <v>李子旭</v>
          </cell>
          <cell r="E4095" t="str">
            <v>男</v>
          </cell>
          <cell r="F4095" t="str">
            <v>20020626</v>
          </cell>
        </row>
        <row r="4096">
          <cell r="C4096" t="str">
            <v>B22010908</v>
          </cell>
          <cell r="D4096" t="str">
            <v>李嘉豪</v>
          </cell>
          <cell r="E4096" t="str">
            <v>男</v>
          </cell>
          <cell r="F4096" t="str">
            <v>20031105</v>
          </cell>
        </row>
        <row r="4097">
          <cell r="C4097" t="str">
            <v>B22010818</v>
          </cell>
          <cell r="D4097" t="str">
            <v>韩佳宇</v>
          </cell>
          <cell r="E4097" t="str">
            <v>男</v>
          </cell>
          <cell r="F4097" t="str">
            <v>20040828</v>
          </cell>
        </row>
        <row r="4098">
          <cell r="C4098" t="str">
            <v>B22011804</v>
          </cell>
          <cell r="D4098" t="str">
            <v>朱朝波</v>
          </cell>
          <cell r="E4098" t="str">
            <v>男</v>
          </cell>
          <cell r="F4098" t="str">
            <v>20030626</v>
          </cell>
        </row>
        <row r="4099">
          <cell r="C4099" t="str">
            <v>B22011628</v>
          </cell>
          <cell r="D4099" t="str">
            <v>谭婷媛</v>
          </cell>
          <cell r="E4099" t="str">
            <v>女</v>
          </cell>
          <cell r="F4099" t="str">
            <v>20030415</v>
          </cell>
        </row>
        <row r="4100">
          <cell r="C4100" t="str">
            <v>B22011208</v>
          </cell>
          <cell r="D4100" t="str">
            <v>史玉豪</v>
          </cell>
          <cell r="E4100" t="str">
            <v>男</v>
          </cell>
          <cell r="F4100" t="str">
            <v>20040222</v>
          </cell>
        </row>
        <row r="4101">
          <cell r="C4101" t="str">
            <v>B22011028</v>
          </cell>
          <cell r="D4101" t="str">
            <v>刘佳慧</v>
          </cell>
          <cell r="E4101" t="str">
            <v>女</v>
          </cell>
          <cell r="F4101" t="str">
            <v>20050206</v>
          </cell>
        </row>
        <row r="4102">
          <cell r="C4102" t="str">
            <v>B22011232</v>
          </cell>
          <cell r="D4102" t="str">
            <v>严赛曦</v>
          </cell>
          <cell r="E4102" t="str">
            <v>女</v>
          </cell>
          <cell r="F4102" t="str">
            <v>20040516</v>
          </cell>
        </row>
        <row r="4103">
          <cell r="C4103" t="str">
            <v>B22011331</v>
          </cell>
          <cell r="D4103" t="str">
            <v>陈敬君</v>
          </cell>
          <cell r="E4103" t="str">
            <v>女</v>
          </cell>
          <cell r="F4103" t="str">
            <v>20040113</v>
          </cell>
        </row>
        <row r="4104">
          <cell r="C4104" t="str">
            <v>B22011101</v>
          </cell>
          <cell r="D4104" t="str">
            <v>庞博艺</v>
          </cell>
          <cell r="E4104" t="str">
            <v>男</v>
          </cell>
          <cell r="F4104" t="str">
            <v>20030224</v>
          </cell>
        </row>
        <row r="4105">
          <cell r="C4105" t="str">
            <v>B22011110</v>
          </cell>
          <cell r="D4105" t="str">
            <v>尉凯欣</v>
          </cell>
          <cell r="E4105" t="str">
            <v>男</v>
          </cell>
          <cell r="F4105" t="str">
            <v>20020524</v>
          </cell>
        </row>
        <row r="4106">
          <cell r="C4106" t="str">
            <v>B22011032</v>
          </cell>
          <cell r="D4106" t="str">
            <v>陈兰萌</v>
          </cell>
          <cell r="E4106" t="str">
            <v>女</v>
          </cell>
          <cell r="F4106" t="str">
            <v>20031203</v>
          </cell>
        </row>
        <row r="4107">
          <cell r="C4107" t="str">
            <v>B22011630</v>
          </cell>
          <cell r="D4107" t="str">
            <v>李菲</v>
          </cell>
          <cell r="E4107" t="str">
            <v>女</v>
          </cell>
          <cell r="F4107" t="str">
            <v>20030705</v>
          </cell>
        </row>
        <row r="4108">
          <cell r="C4108" t="str">
            <v>B22011801</v>
          </cell>
          <cell r="D4108" t="str">
            <v>张运杭</v>
          </cell>
          <cell r="E4108" t="str">
            <v>男</v>
          </cell>
          <cell r="F4108" t="str">
            <v>20040509</v>
          </cell>
        </row>
        <row r="4109">
          <cell r="C4109" t="str">
            <v>B22011301</v>
          </cell>
          <cell r="D4109" t="str">
            <v>龚学平</v>
          </cell>
          <cell r="E4109" t="str">
            <v>男</v>
          </cell>
          <cell r="F4109" t="str">
            <v>20040728</v>
          </cell>
        </row>
        <row r="4110">
          <cell r="C4110" t="str">
            <v>B22011210</v>
          </cell>
          <cell r="D4110" t="str">
            <v>陈佳鑫</v>
          </cell>
          <cell r="E4110" t="str">
            <v>男</v>
          </cell>
          <cell r="F4110" t="str">
            <v>20030430</v>
          </cell>
        </row>
        <row r="4111">
          <cell r="C4111" t="str">
            <v>B22020313</v>
          </cell>
          <cell r="D4111" t="str">
            <v>吉博瑞</v>
          </cell>
          <cell r="E4111" t="str">
            <v>女</v>
          </cell>
          <cell r="F4111" t="str">
            <v>20040112</v>
          </cell>
        </row>
        <row r="4112">
          <cell r="C4112" t="str">
            <v>B22020318</v>
          </cell>
          <cell r="D4112" t="str">
            <v>魏丽红</v>
          </cell>
          <cell r="E4112" t="str">
            <v>女</v>
          </cell>
          <cell r="F4112" t="str">
            <v>20040108</v>
          </cell>
        </row>
        <row r="4113">
          <cell r="C4113" t="str">
            <v>B22020219</v>
          </cell>
          <cell r="D4113" t="str">
            <v>吴薏涵</v>
          </cell>
          <cell r="E4113" t="str">
            <v>女</v>
          </cell>
          <cell r="F4113" t="str">
            <v>20040102</v>
          </cell>
        </row>
        <row r="4114">
          <cell r="C4114" t="str">
            <v>B22020317</v>
          </cell>
          <cell r="D4114" t="str">
            <v>杨新茹</v>
          </cell>
          <cell r="E4114" t="str">
            <v>女</v>
          </cell>
          <cell r="F4114" t="str">
            <v>20040903</v>
          </cell>
        </row>
        <row r="4115">
          <cell r="C4115" t="str">
            <v>B22020301</v>
          </cell>
          <cell r="D4115" t="str">
            <v>高晨阳</v>
          </cell>
          <cell r="E4115" t="str">
            <v>男</v>
          </cell>
          <cell r="F4115" t="str">
            <v>20030816</v>
          </cell>
        </row>
        <row r="4116">
          <cell r="C4116" t="str">
            <v>B22020215</v>
          </cell>
          <cell r="D4116" t="str">
            <v>王璐瑶</v>
          </cell>
          <cell r="E4116" t="str">
            <v>女</v>
          </cell>
          <cell r="F4116" t="str">
            <v>20030327</v>
          </cell>
        </row>
        <row r="4117">
          <cell r="C4117" t="str">
            <v>B22020218</v>
          </cell>
          <cell r="D4117" t="str">
            <v>张丹菁</v>
          </cell>
          <cell r="E4117" t="str">
            <v>女</v>
          </cell>
          <cell r="F4117" t="str">
            <v>20030911</v>
          </cell>
        </row>
        <row r="4118">
          <cell r="C4118" t="str">
            <v>Z21040103</v>
          </cell>
          <cell r="D4118" t="str">
            <v>李斌</v>
          </cell>
          <cell r="E4118" t="str">
            <v>男</v>
          </cell>
          <cell r="F4118" t="str">
            <v>20030604</v>
          </cell>
        </row>
        <row r="4119">
          <cell r="C4119" t="str">
            <v>B22011131</v>
          </cell>
          <cell r="D4119" t="str">
            <v>祝艺唯</v>
          </cell>
          <cell r="E4119" t="str">
            <v>女</v>
          </cell>
          <cell r="F4119" t="str">
            <v>20040928</v>
          </cell>
        </row>
        <row r="4120">
          <cell r="C4120" t="str">
            <v>B22011434</v>
          </cell>
          <cell r="D4120" t="str">
            <v>王友丹</v>
          </cell>
          <cell r="E4120" t="str">
            <v>女</v>
          </cell>
          <cell r="F4120" t="str">
            <v>20021020</v>
          </cell>
        </row>
        <row r="4121">
          <cell r="C4121" t="str">
            <v>B22011226</v>
          </cell>
          <cell r="D4121" t="str">
            <v>李雨梦</v>
          </cell>
          <cell r="E4121" t="str">
            <v>女</v>
          </cell>
          <cell r="F4121" t="str">
            <v>20040706</v>
          </cell>
        </row>
        <row r="4122">
          <cell r="C4122" t="str">
            <v>B22011730</v>
          </cell>
          <cell r="D4122" t="str">
            <v>赵瑜青</v>
          </cell>
          <cell r="E4122" t="str">
            <v>女</v>
          </cell>
          <cell r="F4122" t="str">
            <v>20030906</v>
          </cell>
        </row>
        <row r="4123">
          <cell r="C4123" t="str">
            <v>B22011130</v>
          </cell>
          <cell r="D4123" t="str">
            <v>范雨彤</v>
          </cell>
          <cell r="E4123" t="str">
            <v>女</v>
          </cell>
          <cell r="F4123" t="str">
            <v>20040217</v>
          </cell>
        </row>
        <row r="4124">
          <cell r="C4124" t="str">
            <v>B22011003</v>
          </cell>
          <cell r="D4124" t="str">
            <v>胡逸飞</v>
          </cell>
          <cell r="E4124" t="str">
            <v>男</v>
          </cell>
          <cell r="F4124" t="str">
            <v>20031124</v>
          </cell>
        </row>
        <row r="4125">
          <cell r="C4125" t="str">
            <v>BZ20021611</v>
          </cell>
          <cell r="D4125" t="str">
            <v>杨阳</v>
          </cell>
          <cell r="E4125" t="str">
            <v>男</v>
          </cell>
          <cell r="F4125" t="str">
            <v>20001231</v>
          </cell>
        </row>
        <row r="4126">
          <cell r="C4126" t="str">
            <v>BZ20014121</v>
          </cell>
          <cell r="D4126" t="str">
            <v>王德顺</v>
          </cell>
          <cell r="E4126" t="str">
            <v>男</v>
          </cell>
          <cell r="F4126" t="str">
            <v>20020210</v>
          </cell>
        </row>
        <row r="4127">
          <cell r="C4127" t="str">
            <v>BZ20012421</v>
          </cell>
          <cell r="D4127" t="str">
            <v>马兆鹏</v>
          </cell>
          <cell r="E4127" t="str">
            <v>男</v>
          </cell>
          <cell r="F4127" t="str">
            <v>20010209</v>
          </cell>
        </row>
        <row r="4128">
          <cell r="C4128" t="str">
            <v>BZ20013502</v>
          </cell>
          <cell r="D4128" t="str">
            <v>张田亮</v>
          </cell>
          <cell r="E4128" t="str">
            <v>男</v>
          </cell>
          <cell r="F4128" t="str">
            <v>20010101</v>
          </cell>
        </row>
        <row r="4129">
          <cell r="C4129" t="str">
            <v>BZ20031001</v>
          </cell>
          <cell r="D4129" t="str">
            <v>白艳龙</v>
          </cell>
          <cell r="E4129" t="str">
            <v>男</v>
          </cell>
          <cell r="F4129" t="str">
            <v>20001018</v>
          </cell>
        </row>
        <row r="4130">
          <cell r="C4130" t="str">
            <v>BZ20031107</v>
          </cell>
          <cell r="D4130" t="str">
            <v>冯瑞</v>
          </cell>
          <cell r="E4130" t="str">
            <v>男</v>
          </cell>
          <cell r="F4130" t="str">
            <v>20010630</v>
          </cell>
        </row>
        <row r="4131">
          <cell r="C4131" t="str">
            <v>BZ20021933</v>
          </cell>
          <cell r="D4131" t="str">
            <v>杨鑫怡</v>
          </cell>
          <cell r="E4131" t="str">
            <v>女</v>
          </cell>
          <cell r="F4131" t="str">
            <v>20000917</v>
          </cell>
        </row>
        <row r="4132">
          <cell r="C4132" t="str">
            <v>BZ20014304</v>
          </cell>
          <cell r="D4132" t="str">
            <v>孙晨</v>
          </cell>
          <cell r="E4132" t="str">
            <v>男</v>
          </cell>
          <cell r="F4132" t="str">
            <v>19990705</v>
          </cell>
        </row>
        <row r="4133">
          <cell r="C4133" t="str">
            <v>BZ20012429</v>
          </cell>
          <cell r="D4133" t="str">
            <v>蔡忠容</v>
          </cell>
          <cell r="E4133" t="str">
            <v>男</v>
          </cell>
          <cell r="F4133" t="str">
            <v>20010902</v>
          </cell>
        </row>
        <row r="4134">
          <cell r="C4134" t="str">
            <v>BZ20014204</v>
          </cell>
          <cell r="D4134" t="str">
            <v>李诗成</v>
          </cell>
          <cell r="E4134" t="str">
            <v>男</v>
          </cell>
          <cell r="F4134" t="str">
            <v>20020110</v>
          </cell>
        </row>
        <row r="4135">
          <cell r="C4135" t="str">
            <v>BZ20012129</v>
          </cell>
          <cell r="D4135" t="str">
            <v>袁宁</v>
          </cell>
          <cell r="E4135" t="str">
            <v>男</v>
          </cell>
          <cell r="F4135" t="str">
            <v>20001021</v>
          </cell>
        </row>
        <row r="4136">
          <cell r="C4136" t="str">
            <v>BZ20013119</v>
          </cell>
          <cell r="D4136" t="str">
            <v>潘信哲</v>
          </cell>
          <cell r="E4136" t="str">
            <v>男</v>
          </cell>
          <cell r="F4136" t="str">
            <v>19991018</v>
          </cell>
        </row>
        <row r="4137">
          <cell r="C4137" t="str">
            <v>BZ20013017</v>
          </cell>
          <cell r="D4137" t="str">
            <v>吕昭成</v>
          </cell>
          <cell r="E4137" t="str">
            <v>男</v>
          </cell>
          <cell r="F4137" t="str">
            <v>20000117</v>
          </cell>
        </row>
        <row r="4138">
          <cell r="C4138" t="str">
            <v>BZ20013922</v>
          </cell>
          <cell r="D4138" t="str">
            <v>陈龙</v>
          </cell>
          <cell r="E4138" t="str">
            <v>男</v>
          </cell>
          <cell r="F4138" t="str">
            <v>20001007</v>
          </cell>
        </row>
        <row r="4139">
          <cell r="C4139" t="str">
            <v>BZ20013115</v>
          </cell>
          <cell r="D4139" t="str">
            <v>答宇航</v>
          </cell>
          <cell r="E4139" t="str">
            <v>男</v>
          </cell>
          <cell r="F4139" t="str">
            <v>20010215</v>
          </cell>
        </row>
        <row r="4140">
          <cell r="C4140" t="str">
            <v>BZ20022207</v>
          </cell>
          <cell r="D4140" t="str">
            <v>王鹏旭</v>
          </cell>
          <cell r="E4140" t="str">
            <v>男</v>
          </cell>
          <cell r="F4140" t="str">
            <v>20001104</v>
          </cell>
        </row>
        <row r="4141">
          <cell r="C4141" t="str">
            <v>BZ20012411</v>
          </cell>
          <cell r="D4141" t="str">
            <v>任辅前</v>
          </cell>
          <cell r="E4141" t="str">
            <v>男</v>
          </cell>
          <cell r="F4141" t="str">
            <v>20020118</v>
          </cell>
        </row>
        <row r="4142">
          <cell r="C4142" t="str">
            <v>BZ20014531</v>
          </cell>
          <cell r="D4142" t="str">
            <v>张潇乐</v>
          </cell>
          <cell r="E4142" t="str">
            <v>女</v>
          </cell>
          <cell r="F4142" t="str">
            <v>20010527</v>
          </cell>
        </row>
        <row r="4143">
          <cell r="C4143" t="str">
            <v>BZ20013832</v>
          </cell>
          <cell r="D4143" t="str">
            <v>阮玉华</v>
          </cell>
          <cell r="E4143" t="str">
            <v>女</v>
          </cell>
          <cell r="F4143" t="str">
            <v>20010921</v>
          </cell>
        </row>
        <row r="4144">
          <cell r="C4144" t="str">
            <v>BZ20013409</v>
          </cell>
          <cell r="D4144" t="str">
            <v>于洲洋</v>
          </cell>
          <cell r="E4144" t="str">
            <v>男</v>
          </cell>
          <cell r="F4144" t="str">
            <v>20001125</v>
          </cell>
        </row>
        <row r="4145">
          <cell r="C4145" t="str">
            <v>BZ20021437</v>
          </cell>
          <cell r="D4145" t="str">
            <v>杨欣玉</v>
          </cell>
          <cell r="E4145" t="str">
            <v>女</v>
          </cell>
          <cell r="F4145" t="str">
            <v>20011110</v>
          </cell>
        </row>
        <row r="4146">
          <cell r="C4146" t="str">
            <v>BZ20013509</v>
          </cell>
          <cell r="D4146" t="str">
            <v>王高垚</v>
          </cell>
          <cell r="E4146" t="str">
            <v>男</v>
          </cell>
          <cell r="F4146" t="str">
            <v>20010403</v>
          </cell>
        </row>
        <row r="4147">
          <cell r="C4147" t="str">
            <v>BZ20013322</v>
          </cell>
          <cell r="D4147" t="str">
            <v>李润林</v>
          </cell>
          <cell r="E4147" t="str">
            <v>男</v>
          </cell>
          <cell r="F4147" t="str">
            <v>19991119</v>
          </cell>
        </row>
        <row r="4148">
          <cell r="C4148" t="str">
            <v>BZ20013707</v>
          </cell>
          <cell r="D4148" t="str">
            <v>胡荣炫</v>
          </cell>
          <cell r="E4148" t="str">
            <v>男</v>
          </cell>
          <cell r="F4148" t="str">
            <v>20010815</v>
          </cell>
        </row>
        <row r="4149">
          <cell r="C4149" t="str">
            <v>BZ20021712</v>
          </cell>
          <cell r="D4149" t="str">
            <v>陆紫文</v>
          </cell>
          <cell r="E4149" t="str">
            <v>男</v>
          </cell>
          <cell r="F4149" t="str">
            <v>20000925</v>
          </cell>
        </row>
        <row r="4150">
          <cell r="C4150" t="str">
            <v>BZ20021627</v>
          </cell>
          <cell r="D4150" t="str">
            <v>潘妍</v>
          </cell>
          <cell r="E4150" t="str">
            <v>女</v>
          </cell>
          <cell r="F4150" t="str">
            <v>20001009</v>
          </cell>
        </row>
        <row r="4151">
          <cell r="C4151" t="str">
            <v>BZ20022212</v>
          </cell>
          <cell r="D4151" t="str">
            <v>严海成</v>
          </cell>
          <cell r="E4151" t="str">
            <v>男</v>
          </cell>
          <cell r="F4151" t="str">
            <v>20001106</v>
          </cell>
        </row>
        <row r="4152">
          <cell r="C4152" t="str">
            <v>BZ20022133</v>
          </cell>
          <cell r="D4152" t="str">
            <v>王媛</v>
          </cell>
          <cell r="E4152" t="str">
            <v>女</v>
          </cell>
          <cell r="F4152" t="str">
            <v>20010104</v>
          </cell>
        </row>
        <row r="4153">
          <cell r="C4153" t="str">
            <v>BZ20013127</v>
          </cell>
          <cell r="D4153" t="str">
            <v>李奔</v>
          </cell>
          <cell r="E4153" t="str">
            <v>男</v>
          </cell>
          <cell r="F4153" t="str">
            <v>20010820</v>
          </cell>
        </row>
        <row r="4154">
          <cell r="C4154" t="str">
            <v>BZ20021509</v>
          </cell>
          <cell r="D4154" t="str">
            <v>叱干龙龙</v>
          </cell>
          <cell r="E4154" t="str">
            <v>男</v>
          </cell>
          <cell r="F4154" t="str">
            <v>20000717</v>
          </cell>
        </row>
        <row r="4155">
          <cell r="C4155" t="str">
            <v>B21020129</v>
          </cell>
          <cell r="D4155" t="str">
            <v>郝婧妤</v>
          </cell>
          <cell r="E4155" t="str">
            <v>女</v>
          </cell>
          <cell r="F4155" t="str">
            <v>20020515</v>
          </cell>
        </row>
        <row r="4156">
          <cell r="C4156" t="str">
            <v>BZ20014302</v>
          </cell>
          <cell r="D4156" t="str">
            <v>葛宇航</v>
          </cell>
          <cell r="E4156" t="str">
            <v>男</v>
          </cell>
          <cell r="F4156" t="str">
            <v>20001230</v>
          </cell>
        </row>
        <row r="4157">
          <cell r="C4157" t="str">
            <v>BZ20012109</v>
          </cell>
          <cell r="D4157" t="str">
            <v>任喆</v>
          </cell>
          <cell r="E4157" t="str">
            <v>男</v>
          </cell>
          <cell r="F4157" t="str">
            <v>20000120</v>
          </cell>
        </row>
        <row r="4158">
          <cell r="C4158" t="str">
            <v>BZ20012311</v>
          </cell>
          <cell r="D4158" t="str">
            <v>余永磊</v>
          </cell>
          <cell r="E4158" t="str">
            <v>男</v>
          </cell>
          <cell r="F4158" t="str">
            <v>20020224</v>
          </cell>
        </row>
        <row r="4159">
          <cell r="C4159" t="str">
            <v>BZ20012920</v>
          </cell>
          <cell r="D4159" t="str">
            <v>张易成</v>
          </cell>
          <cell r="E4159" t="str">
            <v>男</v>
          </cell>
          <cell r="F4159" t="str">
            <v>20000517</v>
          </cell>
        </row>
        <row r="4160">
          <cell r="C4160" t="str">
            <v>B22011715</v>
          </cell>
          <cell r="D4160" t="str">
            <v>雷博杰</v>
          </cell>
          <cell r="E4160" t="str">
            <v>男</v>
          </cell>
          <cell r="F4160" t="str">
            <v>20041212</v>
          </cell>
        </row>
        <row r="4161">
          <cell r="C4161" t="str">
            <v>BZ20013424</v>
          </cell>
          <cell r="D4161" t="str">
            <v>舒永超</v>
          </cell>
          <cell r="E4161" t="str">
            <v>男</v>
          </cell>
          <cell r="F4161" t="str">
            <v>20000122</v>
          </cell>
        </row>
        <row r="4162">
          <cell r="C4162" t="str">
            <v>BZ20021812</v>
          </cell>
          <cell r="D4162" t="str">
            <v>沈浩</v>
          </cell>
          <cell r="E4162" t="str">
            <v>男</v>
          </cell>
          <cell r="F4162" t="str">
            <v>20011019</v>
          </cell>
        </row>
        <row r="4163">
          <cell r="C4163" t="str">
            <v>BZ20031010</v>
          </cell>
          <cell r="D4163" t="str">
            <v>靳振涛</v>
          </cell>
          <cell r="E4163" t="str">
            <v>男</v>
          </cell>
          <cell r="F4163" t="str">
            <v>20001121</v>
          </cell>
        </row>
        <row r="4164">
          <cell r="C4164" t="str">
            <v>BZ20013632</v>
          </cell>
          <cell r="D4164" t="str">
            <v>梅亚男</v>
          </cell>
          <cell r="E4164" t="str">
            <v>女</v>
          </cell>
          <cell r="F4164" t="str">
            <v>20000522</v>
          </cell>
        </row>
        <row r="4165">
          <cell r="C4165" t="str">
            <v>BZ20012712</v>
          </cell>
          <cell r="D4165" t="str">
            <v>褚文俊</v>
          </cell>
          <cell r="E4165" t="str">
            <v>男</v>
          </cell>
          <cell r="F4165" t="str">
            <v>20010109</v>
          </cell>
        </row>
        <row r="4166">
          <cell r="C4166" t="str">
            <v>BZ20013218</v>
          </cell>
          <cell r="D4166" t="str">
            <v>吴熠渤</v>
          </cell>
          <cell r="E4166" t="str">
            <v>男</v>
          </cell>
          <cell r="F4166" t="str">
            <v>19990908</v>
          </cell>
        </row>
        <row r="4167">
          <cell r="C4167" t="str">
            <v>BZ20013220</v>
          </cell>
          <cell r="D4167" t="str">
            <v>王宇凡</v>
          </cell>
          <cell r="E4167" t="str">
            <v>男</v>
          </cell>
          <cell r="F4167" t="str">
            <v>20000220</v>
          </cell>
        </row>
        <row r="4168">
          <cell r="C4168" t="str">
            <v>BZ20014115</v>
          </cell>
          <cell r="D4168" t="str">
            <v>康帆</v>
          </cell>
          <cell r="E4168" t="str">
            <v>男</v>
          </cell>
          <cell r="F4168" t="str">
            <v>19991116</v>
          </cell>
        </row>
        <row r="4169">
          <cell r="C4169" t="str">
            <v>BZ20014215</v>
          </cell>
          <cell r="D4169" t="str">
            <v>李琰凯</v>
          </cell>
          <cell r="E4169" t="str">
            <v>男</v>
          </cell>
          <cell r="F4169" t="str">
            <v>20010428</v>
          </cell>
        </row>
        <row r="4170">
          <cell r="C4170" t="str">
            <v>BZ20022103</v>
          </cell>
          <cell r="D4170" t="str">
            <v>刘欢</v>
          </cell>
          <cell r="E4170" t="str">
            <v>男</v>
          </cell>
          <cell r="F4170" t="str">
            <v>19990321</v>
          </cell>
        </row>
        <row r="4171">
          <cell r="C4171" t="str">
            <v>BZ20012812</v>
          </cell>
          <cell r="D4171" t="str">
            <v>杨鸣</v>
          </cell>
          <cell r="E4171" t="str">
            <v>男</v>
          </cell>
          <cell r="F4171" t="str">
            <v>20010729</v>
          </cell>
        </row>
        <row r="4172">
          <cell r="C4172" t="str">
            <v>BZ20022126</v>
          </cell>
          <cell r="D4172" t="str">
            <v>喇泽虹</v>
          </cell>
          <cell r="E4172" t="str">
            <v>女</v>
          </cell>
          <cell r="F4172" t="str">
            <v>19990518</v>
          </cell>
        </row>
        <row r="4173">
          <cell r="C4173" t="str">
            <v>B22111304</v>
          </cell>
          <cell r="D4173" t="str">
            <v>董琦</v>
          </cell>
          <cell r="E4173" t="str">
            <v>男</v>
          </cell>
          <cell r="F4173" t="str">
            <v>20030811</v>
          </cell>
        </row>
        <row r="4174">
          <cell r="C4174" t="str">
            <v>B22111525</v>
          </cell>
          <cell r="D4174" t="str">
            <v>王娜</v>
          </cell>
          <cell r="E4174" t="str">
            <v>女</v>
          </cell>
          <cell r="F4174" t="str">
            <v>20030711</v>
          </cell>
        </row>
        <row r="4175">
          <cell r="C4175" t="str">
            <v>B22111502</v>
          </cell>
          <cell r="D4175" t="str">
            <v>赵锦标</v>
          </cell>
          <cell r="E4175" t="str">
            <v>男</v>
          </cell>
          <cell r="F4175" t="str">
            <v>20041115</v>
          </cell>
        </row>
        <row r="4176">
          <cell r="C4176" t="str">
            <v>B22111426</v>
          </cell>
          <cell r="D4176" t="str">
            <v>张晗晶</v>
          </cell>
          <cell r="E4176" t="str">
            <v>女</v>
          </cell>
          <cell r="F4176" t="str">
            <v>20021123</v>
          </cell>
        </row>
        <row r="4177">
          <cell r="C4177" t="str">
            <v>B22111419</v>
          </cell>
          <cell r="D4177" t="str">
            <v>韩可欣</v>
          </cell>
          <cell r="E4177" t="str">
            <v>女</v>
          </cell>
          <cell r="F4177" t="str">
            <v>20040519</v>
          </cell>
        </row>
        <row r="4178">
          <cell r="C4178" t="str">
            <v>B22111521</v>
          </cell>
          <cell r="D4178" t="str">
            <v>唐珊珊</v>
          </cell>
          <cell r="E4178" t="str">
            <v>女</v>
          </cell>
          <cell r="F4178" t="str">
            <v>20040520</v>
          </cell>
        </row>
        <row r="4179">
          <cell r="C4179" t="str">
            <v>B22111324</v>
          </cell>
          <cell r="D4179" t="str">
            <v>魏僮</v>
          </cell>
          <cell r="E4179" t="str">
            <v>女</v>
          </cell>
          <cell r="F4179" t="str">
            <v>20030922</v>
          </cell>
        </row>
        <row r="4180">
          <cell r="C4180" t="str">
            <v>B22111203</v>
          </cell>
          <cell r="D4180" t="str">
            <v>刘丞丰</v>
          </cell>
          <cell r="E4180" t="str">
            <v>男</v>
          </cell>
          <cell r="F4180" t="str">
            <v>20030710</v>
          </cell>
        </row>
        <row r="4181">
          <cell r="C4181" t="str">
            <v>B22111204</v>
          </cell>
          <cell r="D4181" t="str">
            <v>王泽光</v>
          </cell>
          <cell r="E4181" t="str">
            <v>男</v>
          </cell>
          <cell r="F4181" t="str">
            <v>20030616</v>
          </cell>
        </row>
        <row r="4182">
          <cell r="C4182" t="str">
            <v>B22111405</v>
          </cell>
          <cell r="D4182" t="str">
            <v>马征东</v>
          </cell>
          <cell r="E4182" t="str">
            <v>男</v>
          </cell>
          <cell r="F4182" t="str">
            <v>20040206</v>
          </cell>
        </row>
        <row r="4183">
          <cell r="C4183" t="str">
            <v>B22111306</v>
          </cell>
          <cell r="D4183" t="str">
            <v>曾字轩</v>
          </cell>
          <cell r="E4183" t="str">
            <v>男</v>
          </cell>
          <cell r="F4183" t="str">
            <v>20031106</v>
          </cell>
        </row>
        <row r="4184">
          <cell r="C4184" t="str">
            <v>B22111413</v>
          </cell>
          <cell r="D4184" t="str">
            <v>马严静仪</v>
          </cell>
          <cell r="E4184" t="str">
            <v>女</v>
          </cell>
          <cell r="F4184" t="str">
            <v>20030504</v>
          </cell>
        </row>
        <row r="4185">
          <cell r="C4185" t="str">
            <v>B22111513</v>
          </cell>
          <cell r="D4185" t="str">
            <v>秦何</v>
          </cell>
          <cell r="E4185" t="str">
            <v>女</v>
          </cell>
          <cell r="F4185" t="str">
            <v>20040215</v>
          </cell>
        </row>
        <row r="4186">
          <cell r="C4186" t="str">
            <v>BZ20021903</v>
          </cell>
          <cell r="D4186" t="str">
            <v>李东昇</v>
          </cell>
          <cell r="E4186" t="str">
            <v>男</v>
          </cell>
          <cell r="F4186" t="str">
            <v>20010104</v>
          </cell>
        </row>
        <row r="4187">
          <cell r="C4187" t="str">
            <v>BZ20013601</v>
          </cell>
          <cell r="D4187" t="str">
            <v>郭玉龙</v>
          </cell>
          <cell r="E4187" t="str">
            <v>男</v>
          </cell>
          <cell r="F4187" t="str">
            <v>20001014</v>
          </cell>
        </row>
        <row r="4188">
          <cell r="C4188" t="str">
            <v>BZ20012520</v>
          </cell>
          <cell r="D4188" t="str">
            <v>赵鑫</v>
          </cell>
          <cell r="E4188" t="str">
            <v>男</v>
          </cell>
          <cell r="F4188" t="str">
            <v>19990930</v>
          </cell>
        </row>
        <row r="4189">
          <cell r="C4189" t="str">
            <v>BZ20012702</v>
          </cell>
          <cell r="D4189" t="str">
            <v>谷茂</v>
          </cell>
          <cell r="E4189" t="str">
            <v>男</v>
          </cell>
          <cell r="F4189" t="str">
            <v>19991218</v>
          </cell>
        </row>
        <row r="4190">
          <cell r="C4190" t="str">
            <v>BZ20012719</v>
          </cell>
          <cell r="D4190" t="str">
            <v>方金龙</v>
          </cell>
          <cell r="E4190" t="str">
            <v>男</v>
          </cell>
          <cell r="F4190" t="str">
            <v>20001127</v>
          </cell>
        </row>
        <row r="4191">
          <cell r="C4191" t="str">
            <v>BZ20031112</v>
          </cell>
          <cell r="D4191" t="str">
            <v>刘皓楠</v>
          </cell>
          <cell r="E4191" t="str">
            <v>男</v>
          </cell>
          <cell r="F4191" t="str">
            <v>20000912</v>
          </cell>
        </row>
        <row r="4192">
          <cell r="C4192" t="str">
            <v>BZ20012819</v>
          </cell>
          <cell r="D4192" t="str">
            <v>王玮</v>
          </cell>
          <cell r="E4192" t="str">
            <v>男</v>
          </cell>
          <cell r="F4192" t="str">
            <v>20010305</v>
          </cell>
        </row>
        <row r="4193">
          <cell r="C4193" t="str">
            <v>BZ20021910</v>
          </cell>
          <cell r="D4193" t="str">
            <v>高鹏昊</v>
          </cell>
          <cell r="E4193" t="str">
            <v>男</v>
          </cell>
          <cell r="F4193" t="str">
            <v>20010227</v>
          </cell>
        </row>
        <row r="4194">
          <cell r="C4194" t="str">
            <v>B21030712</v>
          </cell>
          <cell r="D4194" t="str">
            <v>宁凡乐</v>
          </cell>
          <cell r="E4194" t="str">
            <v>男</v>
          </cell>
          <cell r="F4194" t="str">
            <v>20021008</v>
          </cell>
        </row>
        <row r="4195">
          <cell r="C4195" t="str">
            <v>BZ20013137</v>
          </cell>
          <cell r="D4195" t="str">
            <v>于甜甜</v>
          </cell>
          <cell r="E4195" t="str">
            <v>女</v>
          </cell>
          <cell r="F4195" t="str">
            <v>20010922</v>
          </cell>
        </row>
        <row r="4196">
          <cell r="C4196" t="str">
            <v>BZ20013404</v>
          </cell>
          <cell r="D4196" t="str">
            <v>高一翔</v>
          </cell>
          <cell r="E4196" t="str">
            <v>男</v>
          </cell>
          <cell r="F4196" t="str">
            <v>20010304</v>
          </cell>
        </row>
        <row r="4197">
          <cell r="C4197" t="str">
            <v>BZ20021629</v>
          </cell>
          <cell r="D4197" t="str">
            <v>雷培</v>
          </cell>
          <cell r="E4197" t="str">
            <v>女</v>
          </cell>
          <cell r="F4197" t="str">
            <v>20010701</v>
          </cell>
        </row>
        <row r="4198">
          <cell r="C4198" t="str">
            <v>BZ20013603</v>
          </cell>
          <cell r="D4198" t="str">
            <v>马普</v>
          </cell>
          <cell r="E4198" t="str">
            <v>男</v>
          </cell>
          <cell r="F4198" t="str">
            <v>20010419</v>
          </cell>
        </row>
        <row r="4199">
          <cell r="C4199" t="str">
            <v>B22110916</v>
          </cell>
          <cell r="D4199" t="str">
            <v>候希</v>
          </cell>
          <cell r="E4199" t="str">
            <v>女</v>
          </cell>
          <cell r="F4199" t="str">
            <v>20040116</v>
          </cell>
        </row>
        <row r="4200">
          <cell r="C4200" t="str">
            <v>B22110122</v>
          </cell>
          <cell r="D4200" t="str">
            <v>付维静</v>
          </cell>
          <cell r="E4200" t="str">
            <v>女</v>
          </cell>
          <cell r="F4200" t="str">
            <v>20030716</v>
          </cell>
        </row>
        <row r="4201">
          <cell r="C4201" t="str">
            <v>B22110717</v>
          </cell>
          <cell r="D4201" t="str">
            <v>王雪</v>
          </cell>
          <cell r="E4201" t="str">
            <v>女</v>
          </cell>
          <cell r="F4201" t="str">
            <v>20051014</v>
          </cell>
        </row>
        <row r="4202">
          <cell r="C4202" t="str">
            <v>B22110715</v>
          </cell>
          <cell r="D4202" t="str">
            <v>马嘉蔓</v>
          </cell>
          <cell r="E4202" t="str">
            <v>女</v>
          </cell>
          <cell r="F4202" t="str">
            <v>20040227</v>
          </cell>
        </row>
        <row r="4203">
          <cell r="C4203" t="str">
            <v>B22110716</v>
          </cell>
          <cell r="D4203" t="str">
            <v>成若凡</v>
          </cell>
          <cell r="E4203" t="str">
            <v>女</v>
          </cell>
          <cell r="F4203" t="str">
            <v>20041211</v>
          </cell>
        </row>
        <row r="4204">
          <cell r="C4204" t="str">
            <v>B22110725</v>
          </cell>
          <cell r="D4204" t="str">
            <v>王滢丹</v>
          </cell>
          <cell r="E4204" t="str">
            <v>女</v>
          </cell>
          <cell r="F4204" t="str">
            <v>20040906</v>
          </cell>
        </row>
        <row r="4205">
          <cell r="C4205" t="str">
            <v>B22110227</v>
          </cell>
          <cell r="D4205" t="str">
            <v>李颖倩</v>
          </cell>
          <cell r="E4205" t="str">
            <v>女</v>
          </cell>
          <cell r="F4205" t="str">
            <v>20040213</v>
          </cell>
        </row>
        <row r="4206">
          <cell r="C4206" t="str">
            <v>B22111124</v>
          </cell>
          <cell r="D4206" t="str">
            <v>马文慧</v>
          </cell>
          <cell r="E4206" t="str">
            <v>女</v>
          </cell>
          <cell r="F4206" t="str">
            <v>20040226</v>
          </cell>
        </row>
        <row r="4207">
          <cell r="C4207" t="str">
            <v>B22110217</v>
          </cell>
          <cell r="D4207" t="str">
            <v>郭丽洁</v>
          </cell>
          <cell r="E4207" t="str">
            <v>女</v>
          </cell>
          <cell r="F4207" t="str">
            <v>20020128</v>
          </cell>
        </row>
        <row r="4208">
          <cell r="C4208" t="str">
            <v>B22110917</v>
          </cell>
          <cell r="D4208" t="str">
            <v>张晓洁</v>
          </cell>
          <cell r="E4208" t="str">
            <v>女</v>
          </cell>
          <cell r="F4208" t="str">
            <v>20040318</v>
          </cell>
        </row>
        <row r="4209">
          <cell r="C4209" t="str">
            <v>B22010423</v>
          </cell>
          <cell r="D4209" t="str">
            <v>李佳琪</v>
          </cell>
          <cell r="E4209" t="str">
            <v>女</v>
          </cell>
          <cell r="F4209" t="str">
            <v>20031222</v>
          </cell>
        </row>
        <row r="4210">
          <cell r="C4210" t="str">
            <v>B22010404</v>
          </cell>
          <cell r="D4210" t="str">
            <v>李正洋</v>
          </cell>
          <cell r="E4210" t="str">
            <v>男</v>
          </cell>
          <cell r="F4210" t="str">
            <v>20040908</v>
          </cell>
        </row>
        <row r="4211">
          <cell r="C4211" t="str">
            <v>B22010308</v>
          </cell>
          <cell r="D4211" t="str">
            <v>文芮佳</v>
          </cell>
          <cell r="E4211" t="str">
            <v>男</v>
          </cell>
          <cell r="F4211" t="str">
            <v>20040330</v>
          </cell>
        </row>
        <row r="4212">
          <cell r="C4212" t="str">
            <v>B22010305</v>
          </cell>
          <cell r="D4212" t="str">
            <v>李钊轩</v>
          </cell>
          <cell r="E4212" t="str">
            <v>男</v>
          </cell>
          <cell r="F4212" t="str">
            <v>20030824</v>
          </cell>
        </row>
        <row r="4213">
          <cell r="C4213" t="str">
            <v>B22010405</v>
          </cell>
          <cell r="D4213" t="str">
            <v>余呈瑞</v>
          </cell>
          <cell r="E4213" t="str">
            <v>男</v>
          </cell>
          <cell r="F4213" t="str">
            <v>20040412</v>
          </cell>
        </row>
        <row r="4214">
          <cell r="C4214" t="str">
            <v>B22010307</v>
          </cell>
          <cell r="D4214" t="str">
            <v>李少凯</v>
          </cell>
          <cell r="E4214" t="str">
            <v>男</v>
          </cell>
          <cell r="F4214" t="str">
            <v>20021031</v>
          </cell>
        </row>
        <row r="4215">
          <cell r="C4215" t="str">
            <v>B22010410</v>
          </cell>
          <cell r="D4215" t="str">
            <v>杨廷</v>
          </cell>
          <cell r="E4215" t="str">
            <v>男</v>
          </cell>
          <cell r="F4215" t="str">
            <v>20031106</v>
          </cell>
        </row>
        <row r="4216">
          <cell r="C4216" t="str">
            <v>B22010327</v>
          </cell>
          <cell r="D4216" t="str">
            <v>郑文利</v>
          </cell>
          <cell r="E4216" t="str">
            <v>女</v>
          </cell>
          <cell r="F4216" t="str">
            <v>20030308</v>
          </cell>
        </row>
        <row r="4217">
          <cell r="C4217" t="str">
            <v>B22010505</v>
          </cell>
          <cell r="D4217" t="str">
            <v>刘豆豆</v>
          </cell>
          <cell r="E4217" t="str">
            <v>男</v>
          </cell>
          <cell r="F4217" t="str">
            <v>20020919</v>
          </cell>
        </row>
        <row r="4218">
          <cell r="C4218" t="str">
            <v>BZ20014416</v>
          </cell>
          <cell r="D4218" t="str">
            <v>赵誉谱</v>
          </cell>
          <cell r="E4218" t="str">
            <v>男</v>
          </cell>
          <cell r="F4218" t="str">
            <v>20020224</v>
          </cell>
        </row>
        <row r="4219">
          <cell r="C4219" t="str">
            <v>BZ20012532</v>
          </cell>
          <cell r="D4219" t="str">
            <v>赖晨曦</v>
          </cell>
          <cell r="E4219" t="str">
            <v>女</v>
          </cell>
          <cell r="F4219" t="str">
            <v>20001015</v>
          </cell>
        </row>
        <row r="4220">
          <cell r="C4220" t="str">
            <v>BZ20031013</v>
          </cell>
          <cell r="D4220" t="str">
            <v>刘佳怡</v>
          </cell>
          <cell r="E4220" t="str">
            <v>女</v>
          </cell>
          <cell r="F4220" t="str">
            <v>20021016</v>
          </cell>
        </row>
        <row r="4221">
          <cell r="C4221" t="str">
            <v>BZ20031015</v>
          </cell>
          <cell r="D4221" t="str">
            <v>孟凡宇</v>
          </cell>
          <cell r="E4221" t="str">
            <v>男</v>
          </cell>
          <cell r="F4221" t="str">
            <v>20010401</v>
          </cell>
        </row>
        <row r="4222">
          <cell r="C4222" t="str">
            <v>BZ20014313</v>
          </cell>
          <cell r="D4222" t="str">
            <v>李冬</v>
          </cell>
          <cell r="E4222" t="str">
            <v>男</v>
          </cell>
          <cell r="F4222" t="str">
            <v>20001114</v>
          </cell>
        </row>
        <row r="4223">
          <cell r="C4223" t="str">
            <v>BZ20021513</v>
          </cell>
          <cell r="D4223" t="str">
            <v>刘亦驰</v>
          </cell>
          <cell r="E4223" t="str">
            <v>男</v>
          </cell>
          <cell r="F4223" t="str">
            <v>20010127</v>
          </cell>
        </row>
        <row r="4224">
          <cell r="C4224" t="str">
            <v>BZ20013138</v>
          </cell>
          <cell r="D4224" t="str">
            <v>崔嘉乐</v>
          </cell>
          <cell r="E4224" t="str">
            <v>女</v>
          </cell>
          <cell r="F4224" t="str">
            <v>20011123</v>
          </cell>
        </row>
        <row r="4225">
          <cell r="C4225" t="str">
            <v>BZ20031116</v>
          </cell>
          <cell r="D4225" t="str">
            <v>秦馨尔</v>
          </cell>
          <cell r="E4225" t="str">
            <v>女</v>
          </cell>
          <cell r="F4225" t="str">
            <v>20000913</v>
          </cell>
        </row>
        <row r="4226">
          <cell r="C4226" t="str">
            <v>BZ20013822</v>
          </cell>
          <cell r="D4226" t="str">
            <v>赵菲凡</v>
          </cell>
          <cell r="E4226" t="str">
            <v>男</v>
          </cell>
          <cell r="F4226" t="str">
            <v>19990122</v>
          </cell>
        </row>
        <row r="4227">
          <cell r="C4227" t="str">
            <v>BZ20014527</v>
          </cell>
          <cell r="D4227" t="str">
            <v>朱星宇</v>
          </cell>
          <cell r="E4227" t="str">
            <v>男</v>
          </cell>
          <cell r="F4227" t="str">
            <v>20000313</v>
          </cell>
        </row>
        <row r="4228">
          <cell r="C4228" t="str">
            <v>BZ20014133</v>
          </cell>
          <cell r="D4228" t="str">
            <v>李文欣</v>
          </cell>
          <cell r="E4228" t="str">
            <v>女</v>
          </cell>
          <cell r="F4228" t="str">
            <v>20000418</v>
          </cell>
        </row>
        <row r="4229">
          <cell r="C4229" t="str">
            <v>BZ20012115</v>
          </cell>
          <cell r="D4229" t="str">
            <v>李响</v>
          </cell>
          <cell r="E4229" t="str">
            <v>男</v>
          </cell>
          <cell r="F4229" t="str">
            <v>20010104</v>
          </cell>
        </row>
        <row r="4230">
          <cell r="C4230" t="str">
            <v>BZ20022023</v>
          </cell>
          <cell r="D4230" t="str">
            <v>熊玉红</v>
          </cell>
          <cell r="E4230" t="str">
            <v>女</v>
          </cell>
          <cell r="F4230" t="str">
            <v>20010127</v>
          </cell>
        </row>
        <row r="4231">
          <cell r="C4231" t="str">
            <v>BZ20022011</v>
          </cell>
          <cell r="D4231" t="str">
            <v>张箭达</v>
          </cell>
          <cell r="E4231" t="str">
            <v>男</v>
          </cell>
          <cell r="F4231" t="str">
            <v>20000212</v>
          </cell>
        </row>
        <row r="4232">
          <cell r="C4232" t="str">
            <v>BZ20013627</v>
          </cell>
          <cell r="D4232" t="str">
            <v>张奇</v>
          </cell>
          <cell r="E4232" t="str">
            <v>男</v>
          </cell>
          <cell r="F4232" t="str">
            <v>20010907</v>
          </cell>
        </row>
        <row r="4233">
          <cell r="C4233" t="str">
            <v>BZ20021524</v>
          </cell>
          <cell r="D4233" t="str">
            <v>周昊南</v>
          </cell>
          <cell r="E4233" t="str">
            <v>女</v>
          </cell>
          <cell r="F4233" t="str">
            <v>20010914</v>
          </cell>
        </row>
        <row r="4234">
          <cell r="C4234" t="str">
            <v>BZ20031108</v>
          </cell>
          <cell r="D4234" t="str">
            <v>葛俊甫</v>
          </cell>
          <cell r="E4234" t="str">
            <v>男</v>
          </cell>
          <cell r="F4234" t="str">
            <v>20000617</v>
          </cell>
        </row>
        <row r="4235">
          <cell r="C4235" t="str">
            <v>Z22030302</v>
          </cell>
          <cell r="D4235" t="str">
            <v>闫浩然</v>
          </cell>
          <cell r="E4235" t="str">
            <v>男</v>
          </cell>
          <cell r="F4235" t="str">
            <v>20040207</v>
          </cell>
        </row>
        <row r="4236">
          <cell r="C4236" t="str">
            <v>Z22030402</v>
          </cell>
          <cell r="D4236" t="str">
            <v>崔昊天</v>
          </cell>
          <cell r="E4236" t="str">
            <v>男</v>
          </cell>
          <cell r="F4236" t="str">
            <v>20041006</v>
          </cell>
        </row>
        <row r="4237">
          <cell r="C4237" t="str">
            <v>Z22030418</v>
          </cell>
          <cell r="D4237" t="str">
            <v>席莹莹</v>
          </cell>
          <cell r="E4237" t="str">
            <v>女</v>
          </cell>
          <cell r="F4237" t="str">
            <v>20041220</v>
          </cell>
        </row>
        <row r="4238">
          <cell r="C4238" t="str">
            <v>Z22030433</v>
          </cell>
          <cell r="D4238" t="str">
            <v>王喆</v>
          </cell>
          <cell r="E4238" t="str">
            <v>女</v>
          </cell>
          <cell r="F4238" t="str">
            <v>20040913</v>
          </cell>
        </row>
        <row r="4239">
          <cell r="C4239" t="str">
            <v>Z22030413</v>
          </cell>
          <cell r="D4239" t="str">
            <v>徐可</v>
          </cell>
          <cell r="E4239" t="str">
            <v>女</v>
          </cell>
          <cell r="F4239" t="str">
            <v>20040906</v>
          </cell>
        </row>
        <row r="4240">
          <cell r="C4240" t="str">
            <v>Z22030301</v>
          </cell>
          <cell r="D4240" t="str">
            <v>孙颖浩</v>
          </cell>
          <cell r="E4240" t="str">
            <v>男</v>
          </cell>
          <cell r="F4240" t="str">
            <v>20040529</v>
          </cell>
        </row>
        <row r="4241">
          <cell r="C4241" t="str">
            <v>Z22030203</v>
          </cell>
          <cell r="D4241" t="str">
            <v>靳统宇</v>
          </cell>
          <cell r="E4241" t="str">
            <v>男</v>
          </cell>
          <cell r="F4241" t="str">
            <v>20041220</v>
          </cell>
        </row>
        <row r="4242">
          <cell r="C4242" t="str">
            <v>Z22030420</v>
          </cell>
          <cell r="D4242" t="str">
            <v>武欣怡</v>
          </cell>
          <cell r="E4242" t="str">
            <v>女</v>
          </cell>
          <cell r="F4242" t="str">
            <v>20020806</v>
          </cell>
        </row>
        <row r="4243">
          <cell r="C4243" t="str">
            <v>Z22030324</v>
          </cell>
          <cell r="D4243" t="str">
            <v>王子涵</v>
          </cell>
          <cell r="E4243" t="str">
            <v>女</v>
          </cell>
          <cell r="F4243" t="str">
            <v>20030913</v>
          </cell>
        </row>
        <row r="4244">
          <cell r="C4244" t="str">
            <v>B22030819</v>
          </cell>
          <cell r="D4244" t="str">
            <v>李明洋</v>
          </cell>
          <cell r="E4244" t="str">
            <v>女</v>
          </cell>
          <cell r="F4244" t="str">
            <v>20040502</v>
          </cell>
        </row>
        <row r="4245">
          <cell r="C4245" t="str">
            <v>B22030706</v>
          </cell>
          <cell r="D4245" t="str">
            <v>刘鑫磊</v>
          </cell>
          <cell r="E4245" t="str">
            <v>男</v>
          </cell>
          <cell r="F4245" t="str">
            <v>20040716</v>
          </cell>
        </row>
        <row r="4246">
          <cell r="C4246" t="str">
            <v>B22030608</v>
          </cell>
          <cell r="D4246" t="str">
            <v>郜文博</v>
          </cell>
          <cell r="E4246" t="str">
            <v>男</v>
          </cell>
          <cell r="F4246" t="str">
            <v>20030303</v>
          </cell>
        </row>
        <row r="4247">
          <cell r="C4247" t="str">
            <v>B22030918</v>
          </cell>
          <cell r="D4247" t="str">
            <v>李悦彤</v>
          </cell>
          <cell r="E4247" t="str">
            <v>女</v>
          </cell>
          <cell r="F4247" t="str">
            <v>20040916</v>
          </cell>
        </row>
        <row r="4248">
          <cell r="C4248" t="str">
            <v>Z22030220</v>
          </cell>
          <cell r="D4248" t="str">
            <v>刘欣雨</v>
          </cell>
          <cell r="E4248" t="str">
            <v>女</v>
          </cell>
          <cell r="F4248" t="str">
            <v>20040617</v>
          </cell>
        </row>
        <row r="4249">
          <cell r="C4249" t="str">
            <v>Z22030303</v>
          </cell>
          <cell r="D4249" t="str">
            <v>张世利</v>
          </cell>
          <cell r="E4249" t="str">
            <v>男</v>
          </cell>
          <cell r="F4249" t="str">
            <v>20031206</v>
          </cell>
        </row>
        <row r="4250">
          <cell r="C4250" t="str">
            <v>Z22030221</v>
          </cell>
          <cell r="D4250" t="str">
            <v>王业潮</v>
          </cell>
          <cell r="E4250" t="str">
            <v>女</v>
          </cell>
          <cell r="F4250" t="str">
            <v>20050118</v>
          </cell>
        </row>
        <row r="4251">
          <cell r="C4251" t="str">
            <v>Z22030321</v>
          </cell>
          <cell r="D4251" t="str">
            <v>曹雅惠</v>
          </cell>
          <cell r="E4251" t="str">
            <v>女</v>
          </cell>
          <cell r="F4251" t="str">
            <v>20040606</v>
          </cell>
        </row>
        <row r="4252">
          <cell r="C4252" t="str">
            <v>Z22030204</v>
          </cell>
          <cell r="D4252" t="str">
            <v>武亚鹏</v>
          </cell>
          <cell r="E4252" t="str">
            <v>男</v>
          </cell>
          <cell r="F4252" t="str">
            <v>20041129</v>
          </cell>
        </row>
        <row r="4253">
          <cell r="C4253" t="str">
            <v>Z22030205</v>
          </cell>
          <cell r="D4253" t="str">
            <v>高宏宇</v>
          </cell>
          <cell r="E4253" t="str">
            <v>男</v>
          </cell>
          <cell r="F4253" t="str">
            <v>20040808</v>
          </cell>
        </row>
        <row r="4254">
          <cell r="C4254" t="str">
            <v>Z22030222</v>
          </cell>
          <cell r="D4254" t="str">
            <v>张涵韵</v>
          </cell>
          <cell r="E4254" t="str">
            <v>女</v>
          </cell>
          <cell r="F4254" t="str">
            <v>20041117</v>
          </cell>
        </row>
        <row r="4255">
          <cell r="C4255" t="str">
            <v>Z22030322</v>
          </cell>
          <cell r="D4255" t="str">
            <v>何丹芸</v>
          </cell>
          <cell r="E4255" t="str">
            <v>女</v>
          </cell>
          <cell r="F4255" t="str">
            <v>20040613</v>
          </cell>
        </row>
        <row r="4256">
          <cell r="C4256" t="str">
            <v>B22030507</v>
          </cell>
          <cell r="D4256" t="str">
            <v>兰照霖</v>
          </cell>
          <cell r="E4256" t="str">
            <v>男</v>
          </cell>
          <cell r="F4256" t="str">
            <v>20041106</v>
          </cell>
        </row>
        <row r="4257">
          <cell r="C4257" t="str">
            <v>Z22030207</v>
          </cell>
          <cell r="D4257" t="str">
            <v>刘骏</v>
          </cell>
          <cell r="E4257" t="str">
            <v>男</v>
          </cell>
          <cell r="F4257" t="str">
            <v>20030116</v>
          </cell>
        </row>
        <row r="4258">
          <cell r="C4258" t="str">
            <v>BZ20013427</v>
          </cell>
          <cell r="D4258" t="str">
            <v>段晨浩</v>
          </cell>
          <cell r="E4258" t="str">
            <v>男</v>
          </cell>
          <cell r="F4258" t="str">
            <v>20010314</v>
          </cell>
        </row>
        <row r="4259">
          <cell r="C4259" t="str">
            <v>BZ20021914</v>
          </cell>
          <cell r="D4259" t="str">
            <v>王德传</v>
          </cell>
          <cell r="E4259" t="str">
            <v>男</v>
          </cell>
          <cell r="F4259" t="str">
            <v>20010331</v>
          </cell>
        </row>
        <row r="4260">
          <cell r="C4260" t="str">
            <v>BZ20031008</v>
          </cell>
          <cell r="D4260" t="str">
            <v>高铭远</v>
          </cell>
          <cell r="E4260" t="str">
            <v>男</v>
          </cell>
          <cell r="F4260" t="str">
            <v>19990711</v>
          </cell>
        </row>
        <row r="4261">
          <cell r="C4261" t="str">
            <v>B22111105</v>
          </cell>
          <cell r="D4261" t="str">
            <v>李佳乐</v>
          </cell>
          <cell r="E4261" t="str">
            <v>男</v>
          </cell>
          <cell r="F4261" t="str">
            <v>20031014</v>
          </cell>
        </row>
        <row r="4262">
          <cell r="C4262" t="str">
            <v>B22110525</v>
          </cell>
          <cell r="D4262" t="str">
            <v>高宇</v>
          </cell>
          <cell r="E4262" t="str">
            <v>女</v>
          </cell>
          <cell r="F4262" t="str">
            <v>20040220</v>
          </cell>
        </row>
        <row r="4263">
          <cell r="C4263" t="str">
            <v>B22110522</v>
          </cell>
          <cell r="D4263" t="str">
            <v>郝苑宏</v>
          </cell>
          <cell r="E4263" t="str">
            <v>女</v>
          </cell>
          <cell r="F4263" t="str">
            <v>20030823</v>
          </cell>
        </row>
        <row r="4264">
          <cell r="C4264" t="str">
            <v>B22111019</v>
          </cell>
          <cell r="D4264" t="str">
            <v>胡成瑞</v>
          </cell>
          <cell r="E4264" t="str">
            <v>女</v>
          </cell>
          <cell r="F4264" t="str">
            <v>20030513</v>
          </cell>
        </row>
        <row r="4265">
          <cell r="C4265" t="str">
            <v>B22110409</v>
          </cell>
          <cell r="D4265" t="str">
            <v>彭诗语</v>
          </cell>
          <cell r="E4265" t="str">
            <v>女</v>
          </cell>
          <cell r="F4265" t="str">
            <v>20040922</v>
          </cell>
        </row>
        <row r="4266">
          <cell r="C4266" t="str">
            <v>B22110805</v>
          </cell>
          <cell r="D4266" t="str">
            <v>霍孝孝</v>
          </cell>
          <cell r="E4266" t="str">
            <v>男</v>
          </cell>
          <cell r="F4266" t="str">
            <v>19990925</v>
          </cell>
        </row>
        <row r="4267">
          <cell r="C4267" t="str">
            <v>B22110520</v>
          </cell>
          <cell r="D4267" t="str">
            <v>杨泽怡</v>
          </cell>
          <cell r="E4267" t="str">
            <v>女</v>
          </cell>
          <cell r="F4267" t="str">
            <v>20030608</v>
          </cell>
        </row>
        <row r="4268">
          <cell r="C4268" t="str">
            <v>B22110206</v>
          </cell>
          <cell r="D4268" t="str">
            <v>万珈辰</v>
          </cell>
          <cell r="E4268" t="str">
            <v>男</v>
          </cell>
          <cell r="F4268" t="str">
            <v>20040928</v>
          </cell>
        </row>
        <row r="4269">
          <cell r="C4269" t="str">
            <v>B22111005</v>
          </cell>
          <cell r="D4269" t="str">
            <v>蔺壮壮</v>
          </cell>
          <cell r="E4269" t="str">
            <v>男</v>
          </cell>
          <cell r="F4269" t="str">
            <v>20030830</v>
          </cell>
        </row>
        <row r="4270">
          <cell r="C4270" t="str">
            <v>B22110215</v>
          </cell>
          <cell r="D4270" t="str">
            <v>侯乐瑶</v>
          </cell>
          <cell r="E4270" t="str">
            <v>女</v>
          </cell>
          <cell r="F4270" t="str">
            <v>20040322</v>
          </cell>
        </row>
        <row r="4271">
          <cell r="C4271" t="str">
            <v>B22111023</v>
          </cell>
          <cell r="D4271" t="str">
            <v>李育欣</v>
          </cell>
          <cell r="E4271" t="str">
            <v>女</v>
          </cell>
          <cell r="F4271" t="str">
            <v>20040326</v>
          </cell>
        </row>
        <row r="4272">
          <cell r="C4272" t="str">
            <v>B22020212</v>
          </cell>
          <cell r="D4272" t="str">
            <v>郑钰凡</v>
          </cell>
          <cell r="E4272" t="str">
            <v>女</v>
          </cell>
          <cell r="F4272" t="str">
            <v>20040201</v>
          </cell>
        </row>
        <row r="4273">
          <cell r="C4273" t="str">
            <v>B22020316</v>
          </cell>
          <cell r="D4273" t="str">
            <v>孟潘</v>
          </cell>
          <cell r="E4273" t="str">
            <v>女</v>
          </cell>
          <cell r="F4273" t="str">
            <v>20040226</v>
          </cell>
        </row>
        <row r="4274">
          <cell r="C4274" t="str">
            <v>B22020322</v>
          </cell>
          <cell r="D4274" t="str">
            <v>吕欣芮</v>
          </cell>
          <cell r="E4274" t="str">
            <v>女</v>
          </cell>
          <cell r="F4274" t="str">
            <v>20030603</v>
          </cell>
        </row>
        <row r="4275">
          <cell r="C4275" t="str">
            <v>B22020222</v>
          </cell>
          <cell r="D4275" t="str">
            <v>赵璐旸</v>
          </cell>
          <cell r="E4275" t="str">
            <v>女</v>
          </cell>
          <cell r="F4275" t="str">
            <v>20030206</v>
          </cell>
        </row>
        <row r="4276">
          <cell r="C4276" t="str">
            <v>B22020321</v>
          </cell>
          <cell r="D4276" t="str">
            <v>丁乐梅</v>
          </cell>
          <cell r="E4276" t="str">
            <v>女</v>
          </cell>
          <cell r="F4276" t="str">
            <v>20030507</v>
          </cell>
        </row>
        <row r="4277">
          <cell r="C4277" t="str">
            <v>B22010733</v>
          </cell>
          <cell r="D4277" t="str">
            <v>李哲</v>
          </cell>
          <cell r="E4277" t="str">
            <v>女</v>
          </cell>
          <cell r="F4277" t="str">
            <v>20040922</v>
          </cell>
        </row>
        <row r="4278">
          <cell r="C4278" t="str">
            <v>B22010815</v>
          </cell>
          <cell r="D4278" t="str">
            <v>王昱翔</v>
          </cell>
          <cell r="E4278" t="str">
            <v>男</v>
          </cell>
          <cell r="F4278" t="str">
            <v>20040710</v>
          </cell>
        </row>
        <row r="4279">
          <cell r="C4279" t="str">
            <v>B22010503</v>
          </cell>
          <cell r="D4279" t="str">
            <v>王文涛</v>
          </cell>
          <cell r="E4279" t="str">
            <v>男</v>
          </cell>
          <cell r="F4279" t="str">
            <v>20031008</v>
          </cell>
        </row>
        <row r="4280">
          <cell r="C4280" t="str">
            <v>B22010504</v>
          </cell>
          <cell r="D4280" t="str">
            <v>任磊</v>
          </cell>
          <cell r="E4280" t="str">
            <v>男</v>
          </cell>
          <cell r="F4280" t="str">
            <v>20021122</v>
          </cell>
        </row>
        <row r="4281">
          <cell r="C4281" t="str">
            <v>B22010536</v>
          </cell>
          <cell r="D4281" t="str">
            <v>王颖</v>
          </cell>
          <cell r="E4281" t="str">
            <v>女</v>
          </cell>
          <cell r="F4281" t="str">
            <v>20040413</v>
          </cell>
        </row>
        <row r="4282">
          <cell r="C4282" t="str">
            <v>B22010538</v>
          </cell>
          <cell r="D4282" t="str">
            <v>凤思媛</v>
          </cell>
          <cell r="E4282" t="str">
            <v>女</v>
          </cell>
          <cell r="F4282" t="str">
            <v>20041209</v>
          </cell>
        </row>
        <row r="4283">
          <cell r="C4283" t="str">
            <v>B22012011</v>
          </cell>
          <cell r="D4283" t="str">
            <v>严新旗</v>
          </cell>
          <cell r="E4283" t="str">
            <v>男</v>
          </cell>
          <cell r="F4283" t="str">
            <v>20021026</v>
          </cell>
        </row>
        <row r="4284">
          <cell r="C4284" t="str">
            <v>B22012233</v>
          </cell>
          <cell r="D4284" t="str">
            <v>杜甲甲</v>
          </cell>
          <cell r="E4284" t="str">
            <v>女</v>
          </cell>
          <cell r="F4284" t="str">
            <v>20040122</v>
          </cell>
        </row>
        <row r="4285">
          <cell r="C4285" t="str">
            <v>B22012019</v>
          </cell>
          <cell r="D4285" t="str">
            <v>冉轾轩</v>
          </cell>
          <cell r="E4285" t="str">
            <v>男</v>
          </cell>
          <cell r="F4285" t="str">
            <v>20040813</v>
          </cell>
        </row>
        <row r="4286">
          <cell r="C4286" t="str">
            <v>B22011414</v>
          </cell>
          <cell r="D4286" t="str">
            <v>高海能</v>
          </cell>
          <cell r="E4286" t="str">
            <v>男</v>
          </cell>
          <cell r="F4286" t="str">
            <v>20030610</v>
          </cell>
        </row>
        <row r="4287">
          <cell r="C4287" t="str">
            <v>B22011503</v>
          </cell>
          <cell r="D4287" t="str">
            <v>李卓阳</v>
          </cell>
          <cell r="E4287" t="str">
            <v>男</v>
          </cell>
          <cell r="F4287" t="str">
            <v>20030222</v>
          </cell>
        </row>
        <row r="4288">
          <cell r="C4288" t="str">
            <v>B22011401</v>
          </cell>
          <cell r="D4288" t="str">
            <v>马泽文</v>
          </cell>
          <cell r="E4288" t="str">
            <v>男</v>
          </cell>
          <cell r="F4288" t="str">
            <v>20030514</v>
          </cell>
        </row>
        <row r="4289">
          <cell r="C4289" t="str">
            <v>B22011607</v>
          </cell>
          <cell r="D4289" t="str">
            <v>郭皓文</v>
          </cell>
          <cell r="E4289" t="str">
            <v>男</v>
          </cell>
          <cell r="F4289" t="str">
            <v>20040419</v>
          </cell>
        </row>
        <row r="4290">
          <cell r="C4290" t="str">
            <v>B22011532</v>
          </cell>
          <cell r="D4290" t="str">
            <v>曹路婕</v>
          </cell>
          <cell r="E4290" t="str">
            <v>女</v>
          </cell>
          <cell r="F4290" t="str">
            <v>20041006</v>
          </cell>
        </row>
        <row r="4291">
          <cell r="C4291" t="str">
            <v>B22011518</v>
          </cell>
          <cell r="D4291" t="str">
            <v>张天驰</v>
          </cell>
          <cell r="E4291" t="str">
            <v>男</v>
          </cell>
          <cell r="F4291" t="str">
            <v>20040116</v>
          </cell>
        </row>
        <row r="4292">
          <cell r="C4292" t="str">
            <v>B22011611</v>
          </cell>
          <cell r="D4292" t="str">
            <v>李凌浩</v>
          </cell>
          <cell r="E4292" t="str">
            <v>男</v>
          </cell>
          <cell r="F4292" t="str">
            <v>20030809</v>
          </cell>
        </row>
        <row r="4293">
          <cell r="C4293" t="str">
            <v>B22020719</v>
          </cell>
          <cell r="D4293" t="str">
            <v>温雅柠</v>
          </cell>
          <cell r="E4293" t="str">
            <v>女</v>
          </cell>
          <cell r="F4293" t="str">
            <v>20040116</v>
          </cell>
        </row>
        <row r="4294">
          <cell r="C4294" t="str">
            <v>B22020418</v>
          </cell>
          <cell r="D4294" t="str">
            <v>高梓馨</v>
          </cell>
          <cell r="E4294" t="str">
            <v>女</v>
          </cell>
          <cell r="F4294" t="str">
            <v>20031224</v>
          </cell>
        </row>
        <row r="4295">
          <cell r="C4295" t="str">
            <v>B22020514</v>
          </cell>
          <cell r="D4295" t="str">
            <v>徐乔</v>
          </cell>
          <cell r="E4295" t="str">
            <v>女</v>
          </cell>
          <cell r="F4295" t="str">
            <v>20011221</v>
          </cell>
        </row>
        <row r="4296">
          <cell r="C4296" t="str">
            <v>B22020424</v>
          </cell>
          <cell r="D4296" t="str">
            <v>张愉婷</v>
          </cell>
          <cell r="E4296" t="str">
            <v>女</v>
          </cell>
          <cell r="F4296" t="str">
            <v>20041023</v>
          </cell>
        </row>
        <row r="4297">
          <cell r="C4297" t="str">
            <v>B22020518</v>
          </cell>
          <cell r="D4297" t="str">
            <v>李园园</v>
          </cell>
          <cell r="E4297" t="str">
            <v>女</v>
          </cell>
          <cell r="F4297" t="str">
            <v>20040322</v>
          </cell>
        </row>
        <row r="4298">
          <cell r="C4298" t="str">
            <v>B22020720</v>
          </cell>
          <cell r="D4298" t="str">
            <v>马晶</v>
          </cell>
          <cell r="E4298" t="str">
            <v>女</v>
          </cell>
          <cell r="F4298" t="str">
            <v>20040517</v>
          </cell>
        </row>
        <row r="4299">
          <cell r="C4299" t="str">
            <v>B22020413</v>
          </cell>
          <cell r="D4299" t="str">
            <v>段欣杰</v>
          </cell>
          <cell r="E4299" t="str">
            <v>女</v>
          </cell>
          <cell r="F4299" t="str">
            <v>20031203</v>
          </cell>
        </row>
        <row r="4300">
          <cell r="C4300" t="str">
            <v>B22020714</v>
          </cell>
          <cell r="D4300" t="str">
            <v>楚阳</v>
          </cell>
          <cell r="E4300" t="str">
            <v>女</v>
          </cell>
          <cell r="F4300" t="str">
            <v>20030726</v>
          </cell>
        </row>
        <row r="4301">
          <cell r="C4301" t="str">
            <v>B22020419</v>
          </cell>
          <cell r="D4301" t="str">
            <v>李妍雯</v>
          </cell>
          <cell r="E4301" t="str">
            <v>女</v>
          </cell>
          <cell r="F4301" t="str">
            <v>20040813</v>
          </cell>
        </row>
        <row r="4302">
          <cell r="C4302" t="str">
            <v>B22020515</v>
          </cell>
          <cell r="D4302" t="str">
            <v>孙善美</v>
          </cell>
          <cell r="E4302" t="str">
            <v>女</v>
          </cell>
          <cell r="F4302" t="str">
            <v>20020123</v>
          </cell>
        </row>
        <row r="4303">
          <cell r="C4303" t="str">
            <v>B22020411</v>
          </cell>
          <cell r="D4303" t="str">
            <v>冯诗睿</v>
          </cell>
          <cell r="E4303" t="str">
            <v>女</v>
          </cell>
          <cell r="F4303" t="str">
            <v>20021116</v>
          </cell>
        </row>
        <row r="4304">
          <cell r="C4304" t="str">
            <v>BZ20012609</v>
          </cell>
          <cell r="D4304" t="str">
            <v>刘跃</v>
          </cell>
          <cell r="E4304" t="str">
            <v>男</v>
          </cell>
          <cell r="F4304" t="str">
            <v>20010214</v>
          </cell>
        </row>
        <row r="4305">
          <cell r="C4305" t="str">
            <v>BZ20014010</v>
          </cell>
          <cell r="D4305" t="str">
            <v>梁伟康</v>
          </cell>
          <cell r="E4305" t="str">
            <v>男</v>
          </cell>
          <cell r="F4305" t="str">
            <v>20000424</v>
          </cell>
        </row>
        <row r="4306">
          <cell r="C4306" t="str">
            <v>BZ20012727</v>
          </cell>
          <cell r="D4306" t="str">
            <v>马超</v>
          </cell>
          <cell r="E4306" t="str">
            <v>男</v>
          </cell>
          <cell r="F4306" t="str">
            <v>20010117</v>
          </cell>
        </row>
        <row r="4307">
          <cell r="C4307" t="str">
            <v>BZ20021820</v>
          </cell>
          <cell r="D4307" t="str">
            <v>惠文雪</v>
          </cell>
          <cell r="E4307" t="str">
            <v>女</v>
          </cell>
          <cell r="F4307" t="str">
            <v>20010119</v>
          </cell>
        </row>
        <row r="4308">
          <cell r="C4308" t="str">
            <v>BZ20012634</v>
          </cell>
          <cell r="D4308" t="str">
            <v>李莜珞</v>
          </cell>
          <cell r="E4308" t="str">
            <v>女</v>
          </cell>
          <cell r="F4308" t="str">
            <v>20010316</v>
          </cell>
        </row>
        <row r="4309">
          <cell r="C4309" t="str">
            <v>BZ20014001</v>
          </cell>
          <cell r="D4309" t="str">
            <v>李龙</v>
          </cell>
          <cell r="E4309" t="str">
            <v>男</v>
          </cell>
          <cell r="F4309" t="str">
            <v>19990313</v>
          </cell>
        </row>
        <row r="4310">
          <cell r="C4310" t="str">
            <v>BZ20013714</v>
          </cell>
          <cell r="D4310" t="str">
            <v>吴鑫</v>
          </cell>
          <cell r="E4310" t="str">
            <v>男</v>
          </cell>
          <cell r="F4310" t="str">
            <v>20010504</v>
          </cell>
        </row>
        <row r="4311">
          <cell r="C4311" t="str">
            <v>BZ20014227</v>
          </cell>
          <cell r="D4311" t="str">
            <v>梁宝宝</v>
          </cell>
          <cell r="E4311" t="str">
            <v>男</v>
          </cell>
          <cell r="F4311" t="str">
            <v>20010927</v>
          </cell>
        </row>
        <row r="4312">
          <cell r="C4312" t="str">
            <v>BZ20013525</v>
          </cell>
          <cell r="D4312" t="str">
            <v>李超杰</v>
          </cell>
          <cell r="E4312" t="str">
            <v>男</v>
          </cell>
          <cell r="F4312" t="str">
            <v>20000829</v>
          </cell>
        </row>
        <row r="4313">
          <cell r="C4313" t="str">
            <v>BZ20013921</v>
          </cell>
          <cell r="D4313" t="str">
            <v>张毅豪</v>
          </cell>
          <cell r="E4313" t="str">
            <v>男</v>
          </cell>
          <cell r="F4313" t="str">
            <v>20010518</v>
          </cell>
        </row>
        <row r="4314">
          <cell r="C4314" t="str">
            <v>BZ20031216</v>
          </cell>
          <cell r="D4314" t="str">
            <v>文芳香</v>
          </cell>
          <cell r="E4314" t="str">
            <v>女</v>
          </cell>
          <cell r="F4314" t="str">
            <v>20000229</v>
          </cell>
        </row>
        <row r="4315">
          <cell r="C4315" t="str">
            <v>BZ20021514</v>
          </cell>
          <cell r="D4315" t="str">
            <v>孙艺纬</v>
          </cell>
          <cell r="E4315" t="str">
            <v>男</v>
          </cell>
          <cell r="F4315" t="str">
            <v>19990219</v>
          </cell>
        </row>
        <row r="4316">
          <cell r="C4316" t="str">
            <v>BZ20014034</v>
          </cell>
          <cell r="D4316" t="str">
            <v>王佳琳</v>
          </cell>
          <cell r="E4316" t="str">
            <v>女</v>
          </cell>
          <cell r="F4316" t="str">
            <v>20010416</v>
          </cell>
        </row>
        <row r="4317">
          <cell r="C4317" t="str">
            <v>BZ20040735</v>
          </cell>
          <cell r="D4317" t="str">
            <v>崔美琪</v>
          </cell>
          <cell r="E4317" t="str">
            <v>女</v>
          </cell>
          <cell r="F4317" t="str">
            <v>20000410</v>
          </cell>
        </row>
        <row r="4318">
          <cell r="C4318" t="str">
            <v>BZ20022123</v>
          </cell>
          <cell r="D4318" t="str">
            <v>张喆</v>
          </cell>
          <cell r="E4318" t="str">
            <v>女</v>
          </cell>
          <cell r="F4318" t="str">
            <v>20010806</v>
          </cell>
        </row>
        <row r="4319">
          <cell r="C4319" t="str">
            <v>BZ20021925</v>
          </cell>
          <cell r="D4319" t="str">
            <v>朋毛羊尖</v>
          </cell>
          <cell r="E4319" t="str">
            <v>女</v>
          </cell>
          <cell r="F4319" t="str">
            <v>19991017</v>
          </cell>
        </row>
        <row r="4320">
          <cell r="C4320" t="str">
            <v>BZ20021439</v>
          </cell>
          <cell r="D4320" t="str">
            <v>格日措</v>
          </cell>
          <cell r="E4320" t="str">
            <v>女</v>
          </cell>
          <cell r="F4320" t="str">
            <v>20010828</v>
          </cell>
        </row>
        <row r="4321">
          <cell r="C4321" t="str">
            <v>BZ20014013</v>
          </cell>
          <cell r="D4321" t="str">
            <v>侯伍杰</v>
          </cell>
          <cell r="E4321" t="str">
            <v>男</v>
          </cell>
          <cell r="F4321" t="str">
            <v>20010628</v>
          </cell>
        </row>
        <row r="4322">
          <cell r="C4322" t="str">
            <v>B22011534</v>
          </cell>
          <cell r="D4322" t="str">
            <v>王鑫</v>
          </cell>
          <cell r="E4322" t="str">
            <v>女</v>
          </cell>
          <cell r="F4322" t="str">
            <v>20040502</v>
          </cell>
        </row>
        <row r="4323">
          <cell r="C4323" t="str">
            <v>BZ20012721</v>
          </cell>
          <cell r="D4323" t="str">
            <v>张帅</v>
          </cell>
          <cell r="E4323" t="str">
            <v>男</v>
          </cell>
          <cell r="F4323" t="str">
            <v>20010906</v>
          </cell>
        </row>
        <row r="4324">
          <cell r="C4324" t="str">
            <v>BZ20021734</v>
          </cell>
          <cell r="D4324" t="str">
            <v>马秀琴</v>
          </cell>
          <cell r="E4324" t="str">
            <v>女</v>
          </cell>
          <cell r="F4324" t="str">
            <v>20010128</v>
          </cell>
        </row>
        <row r="4325">
          <cell r="C4325" t="str">
            <v>BZ20013225</v>
          </cell>
          <cell r="D4325" t="str">
            <v>胡奡</v>
          </cell>
          <cell r="E4325" t="str">
            <v>男</v>
          </cell>
          <cell r="F4325" t="str">
            <v>20000912</v>
          </cell>
        </row>
        <row r="4326">
          <cell r="C4326" t="str">
            <v>BZ20013135</v>
          </cell>
          <cell r="D4326" t="str">
            <v>魏子婕</v>
          </cell>
          <cell r="E4326" t="str">
            <v>女</v>
          </cell>
          <cell r="F4326" t="str">
            <v>20020324</v>
          </cell>
        </row>
        <row r="4327">
          <cell r="C4327" t="str">
            <v>BZ20013422</v>
          </cell>
          <cell r="D4327" t="str">
            <v>米热迪力江·木太力普</v>
          </cell>
          <cell r="E4327" t="str">
            <v>男</v>
          </cell>
          <cell r="F4327" t="str">
            <v>20010427</v>
          </cell>
        </row>
        <row r="4328">
          <cell r="C4328" t="str">
            <v>BZ20013313</v>
          </cell>
          <cell r="D4328" t="str">
            <v>颜迪</v>
          </cell>
          <cell r="E4328" t="str">
            <v>男</v>
          </cell>
          <cell r="F4328" t="str">
            <v>20011007</v>
          </cell>
        </row>
        <row r="4329">
          <cell r="C4329" t="str">
            <v>BZ20012123</v>
          </cell>
          <cell r="D4329" t="str">
            <v>刘文煊</v>
          </cell>
          <cell r="E4329" t="str">
            <v>男</v>
          </cell>
          <cell r="F4329" t="str">
            <v>20010402</v>
          </cell>
        </row>
        <row r="4330">
          <cell r="C4330" t="str">
            <v>BZ20040437</v>
          </cell>
          <cell r="D4330" t="str">
            <v>常婷</v>
          </cell>
          <cell r="E4330" t="str">
            <v>女</v>
          </cell>
          <cell r="F4330" t="str">
            <v>19990929</v>
          </cell>
        </row>
        <row r="4331">
          <cell r="C4331" t="str">
            <v>BZ20021802</v>
          </cell>
          <cell r="D4331" t="str">
            <v>张迅</v>
          </cell>
          <cell r="E4331" t="str">
            <v>男</v>
          </cell>
          <cell r="F4331" t="str">
            <v>20021224</v>
          </cell>
        </row>
        <row r="4332">
          <cell r="C4332" t="str">
            <v>BZ20022209</v>
          </cell>
          <cell r="D4332" t="str">
            <v>徐子豪</v>
          </cell>
          <cell r="E4332" t="str">
            <v>男</v>
          </cell>
          <cell r="F4332" t="str">
            <v>20010116</v>
          </cell>
        </row>
        <row r="4333">
          <cell r="C4333" t="str">
            <v>BZ20031219</v>
          </cell>
          <cell r="D4333" t="str">
            <v>杨腾飞</v>
          </cell>
          <cell r="E4333" t="str">
            <v>男</v>
          </cell>
          <cell r="F4333" t="str">
            <v>20010707</v>
          </cell>
        </row>
        <row r="4334">
          <cell r="C4334" t="str">
            <v>B22010916</v>
          </cell>
          <cell r="D4334" t="str">
            <v>谢庆桦</v>
          </cell>
          <cell r="E4334" t="str">
            <v>男</v>
          </cell>
          <cell r="F4334" t="str">
            <v>20030917</v>
          </cell>
        </row>
        <row r="4335">
          <cell r="C4335" t="str">
            <v>B22010715</v>
          </cell>
          <cell r="D4335" t="str">
            <v>尹佳路</v>
          </cell>
          <cell r="E4335" t="str">
            <v>男</v>
          </cell>
          <cell r="F4335" t="str">
            <v>20031206</v>
          </cell>
        </row>
        <row r="4336">
          <cell r="C4336" t="str">
            <v>B22010615</v>
          </cell>
          <cell r="D4336" t="str">
            <v>林少帅</v>
          </cell>
          <cell r="E4336" t="str">
            <v>男</v>
          </cell>
          <cell r="F4336" t="str">
            <v>20030327</v>
          </cell>
        </row>
        <row r="4337">
          <cell r="C4337" t="str">
            <v>B22010904</v>
          </cell>
          <cell r="D4337" t="str">
            <v>徐恒锐</v>
          </cell>
          <cell r="E4337" t="str">
            <v>男</v>
          </cell>
          <cell r="F4337" t="str">
            <v>20030111</v>
          </cell>
        </row>
        <row r="4338">
          <cell r="C4338" t="str">
            <v>B22010808</v>
          </cell>
          <cell r="D4338" t="str">
            <v>刘宇星</v>
          </cell>
          <cell r="E4338" t="str">
            <v>男</v>
          </cell>
          <cell r="F4338" t="str">
            <v>20040119</v>
          </cell>
        </row>
        <row r="4339">
          <cell r="C4339" t="str">
            <v>B22010809</v>
          </cell>
          <cell r="D4339" t="str">
            <v>许航宇</v>
          </cell>
          <cell r="E4339" t="str">
            <v>男</v>
          </cell>
          <cell r="F4339" t="str">
            <v>20040530</v>
          </cell>
        </row>
        <row r="4340">
          <cell r="C4340" t="str">
            <v>B22011201</v>
          </cell>
          <cell r="D4340" t="str">
            <v>张嘉诚</v>
          </cell>
          <cell r="E4340" t="str">
            <v>男</v>
          </cell>
          <cell r="F4340" t="str">
            <v>20031108</v>
          </cell>
        </row>
        <row r="4341">
          <cell r="C4341" t="str">
            <v>B22011334</v>
          </cell>
          <cell r="D4341" t="str">
            <v>张敏</v>
          </cell>
          <cell r="E4341" t="str">
            <v>女</v>
          </cell>
          <cell r="F4341" t="str">
            <v>20040716</v>
          </cell>
        </row>
        <row r="4342">
          <cell r="C4342" t="str">
            <v>B22011805</v>
          </cell>
          <cell r="D4342" t="str">
            <v>侯贵军</v>
          </cell>
          <cell r="E4342" t="str">
            <v>男</v>
          </cell>
          <cell r="F4342" t="str">
            <v>20021024</v>
          </cell>
        </row>
        <row r="4343">
          <cell r="C4343" t="str">
            <v>B22011027</v>
          </cell>
          <cell r="D4343" t="str">
            <v>杨悦怡</v>
          </cell>
          <cell r="E4343" t="str">
            <v>女</v>
          </cell>
          <cell r="F4343" t="str">
            <v>20040616</v>
          </cell>
        </row>
        <row r="4344">
          <cell r="C4344" t="str">
            <v>B22011816</v>
          </cell>
          <cell r="D4344" t="str">
            <v>史翼翔</v>
          </cell>
          <cell r="E4344" t="str">
            <v>男</v>
          </cell>
          <cell r="F4344" t="str">
            <v>20040718</v>
          </cell>
        </row>
        <row r="4345">
          <cell r="C4345" t="str">
            <v>B22011803</v>
          </cell>
          <cell r="D4345" t="str">
            <v>王哲</v>
          </cell>
          <cell r="E4345" t="str">
            <v>男</v>
          </cell>
          <cell r="F4345" t="str">
            <v>20030627</v>
          </cell>
        </row>
        <row r="4346">
          <cell r="C4346" t="str">
            <v>B22011832</v>
          </cell>
          <cell r="D4346" t="str">
            <v>李湘依</v>
          </cell>
          <cell r="E4346" t="str">
            <v>女</v>
          </cell>
          <cell r="F4346" t="str">
            <v>20030302</v>
          </cell>
        </row>
        <row r="4347">
          <cell r="C4347" t="str">
            <v>B22011115</v>
          </cell>
          <cell r="D4347" t="str">
            <v>葛希亮</v>
          </cell>
          <cell r="E4347" t="str">
            <v>男</v>
          </cell>
          <cell r="F4347" t="str">
            <v>20031023</v>
          </cell>
        </row>
        <row r="4348">
          <cell r="C4348" t="str">
            <v>B22011211</v>
          </cell>
          <cell r="D4348" t="str">
            <v>王石</v>
          </cell>
          <cell r="E4348" t="str">
            <v>男</v>
          </cell>
          <cell r="F4348" t="str">
            <v>20031023</v>
          </cell>
        </row>
        <row r="4349">
          <cell r="C4349" t="str">
            <v>B22011417</v>
          </cell>
          <cell r="D4349" t="str">
            <v>李佳宝</v>
          </cell>
          <cell r="E4349" t="str">
            <v>男</v>
          </cell>
          <cell r="F4349" t="str">
            <v>20041212</v>
          </cell>
        </row>
        <row r="4350">
          <cell r="C4350" t="str">
            <v>B22011328</v>
          </cell>
          <cell r="D4350" t="str">
            <v>赵瑞轩</v>
          </cell>
          <cell r="E4350" t="str">
            <v>女</v>
          </cell>
          <cell r="F4350" t="str">
            <v>20031016</v>
          </cell>
        </row>
        <row r="4351">
          <cell r="C4351" t="str">
            <v>B22011303</v>
          </cell>
          <cell r="D4351" t="str">
            <v>刘铭哲</v>
          </cell>
          <cell r="E4351" t="str">
            <v>男</v>
          </cell>
          <cell r="F4351" t="str">
            <v>20040909</v>
          </cell>
        </row>
        <row r="4352">
          <cell r="C4352" t="str">
            <v>B22011509</v>
          </cell>
          <cell r="D4352" t="str">
            <v>陈博元</v>
          </cell>
          <cell r="E4352" t="str">
            <v>男</v>
          </cell>
          <cell r="F4352" t="str">
            <v>20031127</v>
          </cell>
        </row>
        <row r="4353">
          <cell r="C4353" t="str">
            <v>B22011704</v>
          </cell>
          <cell r="D4353" t="str">
            <v>陈子航</v>
          </cell>
          <cell r="E4353" t="str">
            <v>男</v>
          </cell>
          <cell r="F4353" t="str">
            <v>20030319</v>
          </cell>
        </row>
        <row r="4354">
          <cell r="C4354" t="str">
            <v>B22021220</v>
          </cell>
          <cell r="D4354" t="str">
            <v>曹星语</v>
          </cell>
          <cell r="E4354" t="str">
            <v>女</v>
          </cell>
          <cell r="F4354" t="str">
            <v>20050428</v>
          </cell>
        </row>
        <row r="4355">
          <cell r="C4355" t="str">
            <v>B22021205</v>
          </cell>
          <cell r="D4355" t="str">
            <v>张杰</v>
          </cell>
          <cell r="E4355" t="str">
            <v>男</v>
          </cell>
          <cell r="F4355" t="str">
            <v>20030622</v>
          </cell>
        </row>
        <row r="4356">
          <cell r="C4356" t="str">
            <v>B22021120</v>
          </cell>
          <cell r="D4356" t="str">
            <v>翟曼彤</v>
          </cell>
          <cell r="E4356" t="str">
            <v>女</v>
          </cell>
          <cell r="F4356" t="str">
            <v>20040914</v>
          </cell>
        </row>
        <row r="4357">
          <cell r="C4357" t="str">
            <v>B22021204</v>
          </cell>
          <cell r="D4357" t="str">
            <v>杨帅</v>
          </cell>
          <cell r="E4357" t="str">
            <v>男</v>
          </cell>
          <cell r="F4357" t="str">
            <v>20040127</v>
          </cell>
        </row>
        <row r="4358">
          <cell r="C4358" t="str">
            <v>B21010403</v>
          </cell>
          <cell r="D4358" t="str">
            <v>董文杰</v>
          </cell>
          <cell r="E4358" t="str">
            <v>男</v>
          </cell>
          <cell r="F4358" t="str">
            <v>20020930</v>
          </cell>
        </row>
        <row r="4359">
          <cell r="C4359" t="str">
            <v>BZ20014223</v>
          </cell>
          <cell r="D4359" t="str">
            <v>朱柯强</v>
          </cell>
          <cell r="E4359" t="str">
            <v>男</v>
          </cell>
          <cell r="F4359" t="str">
            <v>20000629</v>
          </cell>
        </row>
        <row r="4360">
          <cell r="C4360" t="str">
            <v>BZ20021624</v>
          </cell>
          <cell r="D4360" t="str">
            <v>唐洁</v>
          </cell>
          <cell r="E4360" t="str">
            <v>女</v>
          </cell>
          <cell r="F4360" t="str">
            <v>20010413</v>
          </cell>
        </row>
        <row r="4361">
          <cell r="C4361" t="str">
            <v>BZ20013929</v>
          </cell>
          <cell r="D4361" t="str">
            <v>刘佳坤</v>
          </cell>
          <cell r="E4361" t="str">
            <v>男</v>
          </cell>
          <cell r="F4361" t="str">
            <v>20011029</v>
          </cell>
        </row>
        <row r="4362">
          <cell r="C4362" t="str">
            <v>BZ20021409</v>
          </cell>
          <cell r="D4362" t="str">
            <v>郑江飞</v>
          </cell>
          <cell r="E4362" t="str">
            <v>男</v>
          </cell>
          <cell r="F4362" t="str">
            <v>20010416</v>
          </cell>
        </row>
        <row r="4363">
          <cell r="C4363" t="str">
            <v>BZ20021628</v>
          </cell>
          <cell r="D4363" t="str">
            <v>东格拉姆</v>
          </cell>
          <cell r="E4363" t="str">
            <v>女</v>
          </cell>
          <cell r="F4363" t="str">
            <v>20000315</v>
          </cell>
        </row>
        <row r="4364">
          <cell r="C4364" t="str">
            <v>BZ20013625</v>
          </cell>
          <cell r="D4364" t="str">
            <v>孙昌远</v>
          </cell>
          <cell r="E4364" t="str">
            <v>男</v>
          </cell>
          <cell r="F4364" t="str">
            <v>20010606</v>
          </cell>
        </row>
        <row r="4365">
          <cell r="C4365" t="str">
            <v>BZ20014029</v>
          </cell>
          <cell r="D4365" t="str">
            <v>李宇垚</v>
          </cell>
          <cell r="E4365" t="str">
            <v>男</v>
          </cell>
          <cell r="F4365" t="str">
            <v>20001101</v>
          </cell>
        </row>
        <row r="4366">
          <cell r="C4366" t="str">
            <v>BZ20021819</v>
          </cell>
          <cell r="D4366" t="str">
            <v>窦怡蕾</v>
          </cell>
          <cell r="E4366" t="str">
            <v>女</v>
          </cell>
          <cell r="F4366" t="str">
            <v>20010120</v>
          </cell>
        </row>
        <row r="4367">
          <cell r="C4367" t="str">
            <v>BZ20013025</v>
          </cell>
          <cell r="D4367" t="str">
            <v>王彦文</v>
          </cell>
          <cell r="E4367" t="str">
            <v>男</v>
          </cell>
          <cell r="F4367" t="str">
            <v>20010903</v>
          </cell>
        </row>
        <row r="4368">
          <cell r="C4368" t="str">
            <v>BZ20013030</v>
          </cell>
          <cell r="D4368" t="str">
            <v>王利娜</v>
          </cell>
          <cell r="E4368" t="str">
            <v>女</v>
          </cell>
          <cell r="F4368" t="str">
            <v>20010521</v>
          </cell>
        </row>
        <row r="4369">
          <cell r="C4369" t="str">
            <v>BZ20014205</v>
          </cell>
          <cell r="D4369" t="str">
            <v>曹子义</v>
          </cell>
          <cell r="E4369" t="str">
            <v>男</v>
          </cell>
          <cell r="F4369" t="str">
            <v>20010928</v>
          </cell>
        </row>
        <row r="4370">
          <cell r="C4370" t="str">
            <v>BZ20021607</v>
          </cell>
          <cell r="D4370" t="str">
            <v>张嘉乐</v>
          </cell>
          <cell r="E4370" t="str">
            <v>男</v>
          </cell>
          <cell r="F4370" t="str">
            <v>20000718</v>
          </cell>
        </row>
        <row r="4371">
          <cell r="C4371" t="str">
            <v>B22012214</v>
          </cell>
          <cell r="D4371" t="str">
            <v>李毅攀</v>
          </cell>
          <cell r="E4371" t="str">
            <v>男</v>
          </cell>
          <cell r="F4371" t="str">
            <v>20030201</v>
          </cell>
        </row>
        <row r="4372">
          <cell r="C4372" t="str">
            <v>B22011903</v>
          </cell>
          <cell r="D4372" t="str">
            <v>刘智恒</v>
          </cell>
          <cell r="E4372" t="str">
            <v>男</v>
          </cell>
          <cell r="F4372" t="str">
            <v>20021225</v>
          </cell>
        </row>
        <row r="4373">
          <cell r="C4373" t="str">
            <v>B22012016</v>
          </cell>
          <cell r="D4373" t="str">
            <v>段西航</v>
          </cell>
          <cell r="E4373" t="str">
            <v>男</v>
          </cell>
          <cell r="F4373" t="str">
            <v>20040101</v>
          </cell>
        </row>
        <row r="4374">
          <cell r="C4374" t="str">
            <v>BZ20021412</v>
          </cell>
          <cell r="D4374" t="str">
            <v>范国矫</v>
          </cell>
          <cell r="E4374" t="str">
            <v>男</v>
          </cell>
          <cell r="F4374" t="str">
            <v>20000527</v>
          </cell>
        </row>
        <row r="4375">
          <cell r="C4375" t="str">
            <v>BZ20022020</v>
          </cell>
          <cell r="D4375" t="str">
            <v>亢琴</v>
          </cell>
          <cell r="E4375" t="str">
            <v>女</v>
          </cell>
          <cell r="F4375" t="str">
            <v>20001215</v>
          </cell>
        </row>
        <row r="4376">
          <cell r="C4376" t="str">
            <v>BZ20013338</v>
          </cell>
          <cell r="D4376" t="str">
            <v>王馨雨</v>
          </cell>
          <cell r="E4376" t="str">
            <v>女</v>
          </cell>
          <cell r="F4376" t="str">
            <v>20010315</v>
          </cell>
        </row>
        <row r="4377">
          <cell r="C4377" t="str">
            <v>BZ20014532</v>
          </cell>
          <cell r="D4377" t="str">
            <v>金瑞杰</v>
          </cell>
          <cell r="E4377" t="str">
            <v>女</v>
          </cell>
          <cell r="F4377" t="str">
            <v>20000424</v>
          </cell>
        </row>
        <row r="4378">
          <cell r="C4378" t="str">
            <v>BZ20014224</v>
          </cell>
          <cell r="D4378" t="str">
            <v>张恒</v>
          </cell>
          <cell r="E4378" t="str">
            <v>男</v>
          </cell>
          <cell r="F4378" t="str">
            <v>20001126</v>
          </cell>
        </row>
        <row r="4379">
          <cell r="C4379" t="str">
            <v>BZ20022007</v>
          </cell>
          <cell r="D4379" t="str">
            <v>曾旭东</v>
          </cell>
          <cell r="E4379" t="str">
            <v>男</v>
          </cell>
          <cell r="F4379" t="str">
            <v>19991216</v>
          </cell>
        </row>
        <row r="4380">
          <cell r="C4380" t="str">
            <v>BZ20013833</v>
          </cell>
          <cell r="D4380" t="str">
            <v>李珊珊</v>
          </cell>
          <cell r="E4380" t="str">
            <v>女</v>
          </cell>
          <cell r="F4380" t="str">
            <v>20010810</v>
          </cell>
        </row>
        <row r="4381">
          <cell r="C4381" t="str">
            <v>BZ20012409</v>
          </cell>
          <cell r="D4381" t="str">
            <v>程向向</v>
          </cell>
          <cell r="E4381" t="str">
            <v>男</v>
          </cell>
          <cell r="F4381" t="str">
            <v>20010615</v>
          </cell>
        </row>
        <row r="4382">
          <cell r="C4382" t="str">
            <v>BZ20021724</v>
          </cell>
          <cell r="D4382" t="str">
            <v>艾力皮热·艾尼娃尔</v>
          </cell>
          <cell r="E4382" t="str">
            <v>女</v>
          </cell>
          <cell r="F4382" t="str">
            <v>20001006</v>
          </cell>
        </row>
        <row r="4383">
          <cell r="C4383" t="str">
            <v>BZ20012608</v>
          </cell>
          <cell r="D4383" t="str">
            <v>王永豪</v>
          </cell>
          <cell r="E4383" t="str">
            <v>男</v>
          </cell>
          <cell r="F4383" t="str">
            <v>19991220</v>
          </cell>
        </row>
        <row r="4384">
          <cell r="C4384" t="str">
            <v>B22011229</v>
          </cell>
          <cell r="D4384" t="str">
            <v>李雅男</v>
          </cell>
          <cell r="E4384" t="str">
            <v>女</v>
          </cell>
          <cell r="F4384" t="str">
            <v>20031228</v>
          </cell>
        </row>
        <row r="4385">
          <cell r="C4385" t="str">
            <v>BZ20012630</v>
          </cell>
          <cell r="D4385" t="str">
            <v>闫泽森</v>
          </cell>
          <cell r="E4385" t="str">
            <v>男</v>
          </cell>
          <cell r="F4385" t="str">
            <v>20010821</v>
          </cell>
        </row>
        <row r="4386">
          <cell r="C4386" t="str">
            <v>BZ20012926</v>
          </cell>
          <cell r="D4386" t="str">
            <v>夏果</v>
          </cell>
          <cell r="E4386" t="str">
            <v>男</v>
          </cell>
          <cell r="F4386" t="str">
            <v>20000420</v>
          </cell>
        </row>
        <row r="4387">
          <cell r="C4387" t="str">
            <v>BZ20014535</v>
          </cell>
          <cell r="D4387" t="str">
            <v>段奉君</v>
          </cell>
          <cell r="E4387" t="str">
            <v>女</v>
          </cell>
          <cell r="F4387" t="str">
            <v>20011118</v>
          </cell>
        </row>
        <row r="4388">
          <cell r="C4388" t="str">
            <v>BZ20013425</v>
          </cell>
          <cell r="D4388" t="str">
            <v>王文超</v>
          </cell>
          <cell r="E4388" t="str">
            <v>男</v>
          </cell>
          <cell r="F4388" t="str">
            <v>20000818</v>
          </cell>
        </row>
        <row r="4389">
          <cell r="C4389" t="str">
            <v>BZ20040438</v>
          </cell>
          <cell r="D4389" t="str">
            <v>向明慧</v>
          </cell>
          <cell r="E4389" t="str">
            <v>女</v>
          </cell>
          <cell r="F4389" t="str">
            <v>20010112</v>
          </cell>
        </row>
        <row r="4390">
          <cell r="C4390" t="str">
            <v>BZ20013715</v>
          </cell>
          <cell r="D4390" t="str">
            <v>陈斌</v>
          </cell>
          <cell r="E4390" t="str">
            <v>男</v>
          </cell>
          <cell r="F4390" t="str">
            <v>20011210</v>
          </cell>
        </row>
        <row r="4391">
          <cell r="C4391" t="str">
            <v>B21040420</v>
          </cell>
          <cell r="D4391" t="str">
            <v>杨金燕</v>
          </cell>
          <cell r="E4391" t="str">
            <v>女</v>
          </cell>
          <cell r="F4391" t="str">
            <v>20020305</v>
          </cell>
        </row>
        <row r="4392">
          <cell r="C4392" t="str">
            <v>BZ20021531</v>
          </cell>
          <cell r="D4392" t="str">
            <v>俞冶娟子</v>
          </cell>
          <cell r="E4392" t="str">
            <v>女</v>
          </cell>
          <cell r="F4392" t="str">
            <v>20001121</v>
          </cell>
        </row>
        <row r="4393">
          <cell r="C4393" t="str">
            <v>BZ20031119</v>
          </cell>
          <cell r="D4393" t="str">
            <v>王立业</v>
          </cell>
          <cell r="E4393" t="str">
            <v>男</v>
          </cell>
          <cell r="F4393" t="str">
            <v>20010805</v>
          </cell>
        </row>
        <row r="4394">
          <cell r="C4394" t="str">
            <v>BZ20014201</v>
          </cell>
          <cell r="D4394" t="str">
            <v>冉嘉辉</v>
          </cell>
          <cell r="E4394" t="str">
            <v>男</v>
          </cell>
          <cell r="F4394" t="str">
            <v>20010801</v>
          </cell>
        </row>
        <row r="4395">
          <cell r="C4395" t="str">
            <v>BZ20022014</v>
          </cell>
          <cell r="D4395" t="str">
            <v>王昊阳</v>
          </cell>
          <cell r="E4395" t="str">
            <v>男</v>
          </cell>
          <cell r="F4395" t="str">
            <v>19991027</v>
          </cell>
        </row>
        <row r="4396">
          <cell r="C4396" t="str">
            <v>BZ20013311</v>
          </cell>
          <cell r="D4396" t="str">
            <v>苏瑞宾</v>
          </cell>
          <cell r="E4396" t="str">
            <v>男</v>
          </cell>
          <cell r="F4396" t="str">
            <v>19990702</v>
          </cell>
        </row>
        <row r="4397">
          <cell r="C4397" t="str">
            <v>BZ20022205</v>
          </cell>
          <cell r="D4397" t="str">
            <v>陈曦</v>
          </cell>
          <cell r="E4397" t="str">
            <v>男</v>
          </cell>
          <cell r="F4397" t="str">
            <v>20010821</v>
          </cell>
        </row>
        <row r="4398">
          <cell r="C4398" t="str">
            <v>BZ20031105</v>
          </cell>
          <cell r="D4398" t="str">
            <v>杜成龙</v>
          </cell>
          <cell r="E4398" t="str">
            <v>男</v>
          </cell>
          <cell r="F4398" t="str">
            <v>20010810</v>
          </cell>
        </row>
        <row r="4399">
          <cell r="C4399" t="str">
            <v>BZ20013112</v>
          </cell>
          <cell r="D4399" t="str">
            <v>张晶</v>
          </cell>
          <cell r="E4399" t="str">
            <v>男</v>
          </cell>
          <cell r="F4399" t="str">
            <v>20000109</v>
          </cell>
        </row>
        <row r="4400">
          <cell r="C4400" t="str">
            <v>BZ20012908</v>
          </cell>
          <cell r="D4400" t="str">
            <v>陈锴</v>
          </cell>
          <cell r="E4400" t="str">
            <v>男</v>
          </cell>
          <cell r="F4400" t="str">
            <v>20000124</v>
          </cell>
        </row>
        <row r="4401">
          <cell r="C4401" t="str">
            <v>BZ20013711</v>
          </cell>
          <cell r="D4401" t="str">
            <v>刘小强</v>
          </cell>
          <cell r="E4401" t="str">
            <v>男</v>
          </cell>
          <cell r="F4401" t="str">
            <v>20000209</v>
          </cell>
        </row>
        <row r="4402">
          <cell r="C4402" t="str">
            <v>BZ20013828</v>
          </cell>
          <cell r="D4402" t="str">
            <v>李嘉伟</v>
          </cell>
          <cell r="E4402" t="str">
            <v>男</v>
          </cell>
          <cell r="F4402" t="str">
            <v>20001106</v>
          </cell>
        </row>
        <row r="4403">
          <cell r="C4403" t="str">
            <v>BZ20013505</v>
          </cell>
          <cell r="D4403" t="str">
            <v>雷永刚</v>
          </cell>
          <cell r="E4403" t="str">
            <v>男</v>
          </cell>
          <cell r="F4403" t="str">
            <v>19991111</v>
          </cell>
        </row>
        <row r="4404">
          <cell r="C4404" t="str">
            <v>B22021103</v>
          </cell>
          <cell r="D4404" t="str">
            <v>陈家淦</v>
          </cell>
          <cell r="E4404" t="str">
            <v>男</v>
          </cell>
          <cell r="F4404" t="str">
            <v>20031222</v>
          </cell>
        </row>
        <row r="4405">
          <cell r="C4405" t="str">
            <v>B22021119</v>
          </cell>
          <cell r="D4405" t="str">
            <v>仝睿敏</v>
          </cell>
          <cell r="E4405" t="str">
            <v>女</v>
          </cell>
          <cell r="F4405" t="str">
            <v>20040526</v>
          </cell>
        </row>
        <row r="4406">
          <cell r="C4406" t="str">
            <v>B22021124</v>
          </cell>
          <cell r="D4406" t="str">
            <v>李瑞雪</v>
          </cell>
          <cell r="E4406" t="str">
            <v>女</v>
          </cell>
          <cell r="F4406" t="str">
            <v>20050515</v>
          </cell>
        </row>
        <row r="4407">
          <cell r="C4407" t="str">
            <v>B22021226</v>
          </cell>
          <cell r="D4407" t="str">
            <v>佘瑞</v>
          </cell>
          <cell r="E4407" t="str">
            <v>女</v>
          </cell>
          <cell r="F4407" t="str">
            <v>20030108</v>
          </cell>
        </row>
        <row r="4408">
          <cell r="C4408" t="str">
            <v>B22021223</v>
          </cell>
          <cell r="D4408" t="str">
            <v>刘欢</v>
          </cell>
          <cell r="E4408" t="str">
            <v>女</v>
          </cell>
          <cell r="F4408" t="str">
            <v>20040314</v>
          </cell>
        </row>
        <row r="4409">
          <cell r="C4409" t="str">
            <v>B22021224</v>
          </cell>
          <cell r="D4409" t="str">
            <v>石雨婷</v>
          </cell>
          <cell r="E4409" t="str">
            <v>女</v>
          </cell>
          <cell r="F4409" t="str">
            <v>20040110</v>
          </cell>
        </row>
        <row r="4410">
          <cell r="C4410" t="str">
            <v>B22021118</v>
          </cell>
          <cell r="D4410" t="str">
            <v>樊芸婷</v>
          </cell>
          <cell r="E4410" t="str">
            <v>女</v>
          </cell>
          <cell r="F4410" t="str">
            <v>20040215</v>
          </cell>
        </row>
        <row r="4411">
          <cell r="C4411" t="str">
            <v>B22021106</v>
          </cell>
          <cell r="D4411" t="str">
            <v>朱子剑</v>
          </cell>
          <cell r="E4411" t="str">
            <v>男</v>
          </cell>
          <cell r="F4411" t="str">
            <v>20040925</v>
          </cell>
        </row>
        <row r="4412">
          <cell r="C4412" t="str">
            <v>BZ20014230</v>
          </cell>
          <cell r="D4412" t="str">
            <v>张莹</v>
          </cell>
          <cell r="E4412" t="str">
            <v>女</v>
          </cell>
          <cell r="F4412" t="str">
            <v>20000727</v>
          </cell>
        </row>
        <row r="4413">
          <cell r="C4413" t="str">
            <v>BZ20022237</v>
          </cell>
          <cell r="D4413" t="str">
            <v>孟广雯</v>
          </cell>
          <cell r="E4413" t="str">
            <v>女</v>
          </cell>
          <cell r="F4413" t="str">
            <v>20010428</v>
          </cell>
        </row>
        <row r="4414">
          <cell r="C4414" t="str">
            <v>BZ20014503</v>
          </cell>
          <cell r="D4414" t="str">
            <v>杨玉杰</v>
          </cell>
          <cell r="E4414" t="str">
            <v>男</v>
          </cell>
          <cell r="F4414" t="str">
            <v>20010216</v>
          </cell>
        </row>
        <row r="4415">
          <cell r="C4415" t="str">
            <v>BZ20012902</v>
          </cell>
          <cell r="D4415" t="str">
            <v>程斯震</v>
          </cell>
          <cell r="E4415" t="str">
            <v>男</v>
          </cell>
          <cell r="F4415" t="str">
            <v>20000712</v>
          </cell>
        </row>
        <row r="4416">
          <cell r="C4416" t="str">
            <v>BZ20013402</v>
          </cell>
          <cell r="D4416" t="str">
            <v>李家祥</v>
          </cell>
          <cell r="E4416" t="str">
            <v>男</v>
          </cell>
          <cell r="F4416" t="str">
            <v>20010106</v>
          </cell>
        </row>
        <row r="4417">
          <cell r="C4417" t="str">
            <v>BZ20012722</v>
          </cell>
          <cell r="D4417" t="str">
            <v>王振东</v>
          </cell>
          <cell r="E4417" t="str">
            <v>男</v>
          </cell>
          <cell r="F4417" t="str">
            <v>19990823</v>
          </cell>
        </row>
        <row r="4418">
          <cell r="C4418" t="str">
            <v>BZ20021832</v>
          </cell>
          <cell r="D4418" t="str">
            <v>马瑞</v>
          </cell>
          <cell r="E4418" t="str">
            <v>女</v>
          </cell>
          <cell r="F4418" t="str">
            <v>20010521</v>
          </cell>
        </row>
        <row r="4419">
          <cell r="C4419" t="str">
            <v>BZ20012906</v>
          </cell>
          <cell r="D4419" t="str">
            <v>田锋涛</v>
          </cell>
          <cell r="E4419" t="str">
            <v>男</v>
          </cell>
          <cell r="F4419" t="str">
            <v>19990530</v>
          </cell>
        </row>
        <row r="4420">
          <cell r="C4420" t="str">
            <v>BZ20021413</v>
          </cell>
          <cell r="D4420" t="str">
            <v>马绍骞</v>
          </cell>
          <cell r="E4420" t="str">
            <v>男</v>
          </cell>
          <cell r="F4420" t="str">
            <v>20001125</v>
          </cell>
        </row>
        <row r="4421">
          <cell r="C4421" t="str">
            <v>BZ20012707</v>
          </cell>
          <cell r="D4421" t="str">
            <v>李浩然</v>
          </cell>
          <cell r="E4421" t="str">
            <v>男</v>
          </cell>
          <cell r="F4421" t="str">
            <v>20010925</v>
          </cell>
        </row>
        <row r="4422">
          <cell r="C4422" t="str">
            <v>BZ20012128</v>
          </cell>
          <cell r="D4422" t="str">
            <v>朱育兵</v>
          </cell>
          <cell r="E4422" t="str">
            <v>男</v>
          </cell>
          <cell r="F4422" t="str">
            <v>20010527</v>
          </cell>
        </row>
        <row r="4423">
          <cell r="C4423" t="str">
            <v>BZ20031102</v>
          </cell>
          <cell r="D4423" t="str">
            <v>陈茂</v>
          </cell>
          <cell r="E4423" t="str">
            <v>男</v>
          </cell>
          <cell r="F4423" t="str">
            <v>20000128</v>
          </cell>
        </row>
        <row r="4424">
          <cell r="C4424" t="str">
            <v>BZ20012804</v>
          </cell>
          <cell r="D4424" t="str">
            <v>胡雨晨</v>
          </cell>
          <cell r="E4424" t="str">
            <v>男</v>
          </cell>
          <cell r="F4424" t="str">
            <v>20000713</v>
          </cell>
        </row>
        <row r="4425">
          <cell r="C4425" t="str">
            <v>BZ20012802</v>
          </cell>
          <cell r="D4425" t="str">
            <v>辛敬敬</v>
          </cell>
          <cell r="E4425" t="str">
            <v>男</v>
          </cell>
          <cell r="F4425" t="str">
            <v>20000113</v>
          </cell>
        </row>
        <row r="4426">
          <cell r="C4426" t="str">
            <v>BZ20012301</v>
          </cell>
          <cell r="D4426" t="str">
            <v>卢鸣飞</v>
          </cell>
          <cell r="E4426" t="str">
            <v>男</v>
          </cell>
          <cell r="F4426" t="str">
            <v>20010613</v>
          </cell>
        </row>
        <row r="4427">
          <cell r="C4427" t="str">
            <v>B22110212</v>
          </cell>
          <cell r="D4427" t="str">
            <v>朱佳怡</v>
          </cell>
          <cell r="E4427" t="str">
            <v>女</v>
          </cell>
          <cell r="F4427" t="str">
            <v>20041004</v>
          </cell>
        </row>
        <row r="4428">
          <cell r="C4428" t="str">
            <v>B22012216</v>
          </cell>
          <cell r="D4428" t="str">
            <v>张楠</v>
          </cell>
          <cell r="E4428" t="str">
            <v>男</v>
          </cell>
          <cell r="F4428" t="str">
            <v>20010720</v>
          </cell>
        </row>
        <row r="4429">
          <cell r="C4429" t="str">
            <v>B22012117</v>
          </cell>
          <cell r="D4429" t="str">
            <v>张伟</v>
          </cell>
          <cell r="E4429" t="str">
            <v>男</v>
          </cell>
          <cell r="F4429" t="str">
            <v>20040805</v>
          </cell>
        </row>
        <row r="4430">
          <cell r="C4430" t="str">
            <v>B22012231</v>
          </cell>
          <cell r="D4430" t="str">
            <v>任佳珍</v>
          </cell>
          <cell r="E4430" t="str">
            <v>女</v>
          </cell>
          <cell r="F4430" t="str">
            <v>20040124</v>
          </cell>
        </row>
        <row r="4431">
          <cell r="C4431" t="str">
            <v>B22012030</v>
          </cell>
          <cell r="D4431" t="str">
            <v>杨茗阳</v>
          </cell>
          <cell r="E4431" t="str">
            <v>女</v>
          </cell>
          <cell r="F4431" t="str">
            <v>20030216</v>
          </cell>
        </row>
        <row r="4432">
          <cell r="C4432" t="str">
            <v>B22011914</v>
          </cell>
          <cell r="D4432" t="str">
            <v>孟乾坤</v>
          </cell>
          <cell r="E4432" t="str">
            <v>男</v>
          </cell>
          <cell r="F4432" t="str">
            <v>20040119</v>
          </cell>
        </row>
        <row r="4433">
          <cell r="C4433" t="str">
            <v>B22111122</v>
          </cell>
          <cell r="D4433" t="str">
            <v>王佳利</v>
          </cell>
          <cell r="E4433" t="str">
            <v>女</v>
          </cell>
          <cell r="F4433" t="str">
            <v>20030615</v>
          </cell>
        </row>
        <row r="4434">
          <cell r="C4434" t="str">
            <v>B22110128</v>
          </cell>
          <cell r="D4434" t="str">
            <v>毛颖</v>
          </cell>
          <cell r="E4434" t="str">
            <v>女</v>
          </cell>
          <cell r="F4434" t="str">
            <v>20040111</v>
          </cell>
        </row>
        <row r="4435">
          <cell r="C4435" t="str">
            <v>B22111117</v>
          </cell>
          <cell r="D4435" t="str">
            <v>柳成娇</v>
          </cell>
          <cell r="E4435" t="str">
            <v>女</v>
          </cell>
          <cell r="F4435" t="str">
            <v>20030809</v>
          </cell>
        </row>
        <row r="4436">
          <cell r="C4436" t="str">
            <v>B22111010</v>
          </cell>
          <cell r="D4436" t="str">
            <v>陈欣</v>
          </cell>
          <cell r="E4436" t="str">
            <v>女</v>
          </cell>
          <cell r="F4436" t="str">
            <v>20040403</v>
          </cell>
        </row>
        <row r="4437">
          <cell r="C4437" t="str">
            <v>B22110423</v>
          </cell>
          <cell r="D4437" t="str">
            <v>绳田禾</v>
          </cell>
          <cell r="E4437" t="str">
            <v>女</v>
          </cell>
          <cell r="F4437" t="str">
            <v>20040326</v>
          </cell>
        </row>
        <row r="4438">
          <cell r="C4438" t="str">
            <v>B22010103</v>
          </cell>
          <cell r="D4438" t="str">
            <v>王业淇</v>
          </cell>
          <cell r="E4438" t="str">
            <v>男</v>
          </cell>
          <cell r="F4438" t="str">
            <v>20020918</v>
          </cell>
        </row>
        <row r="4439">
          <cell r="C4439" t="str">
            <v>B22010108</v>
          </cell>
          <cell r="D4439" t="str">
            <v>王逸洋</v>
          </cell>
          <cell r="E4439" t="str">
            <v>男</v>
          </cell>
          <cell r="F4439" t="str">
            <v>20030728</v>
          </cell>
        </row>
        <row r="4440">
          <cell r="C4440" t="str">
            <v>B22010206</v>
          </cell>
          <cell r="D4440" t="str">
            <v>王鸿菠</v>
          </cell>
          <cell r="E4440" t="str">
            <v>男</v>
          </cell>
          <cell r="F4440" t="str">
            <v>20020505</v>
          </cell>
        </row>
        <row r="4441">
          <cell r="C4441" t="str">
            <v>B22010109</v>
          </cell>
          <cell r="D4441" t="str">
            <v>关一蓉</v>
          </cell>
          <cell r="E4441" t="str">
            <v>男</v>
          </cell>
          <cell r="F4441" t="str">
            <v>20040208</v>
          </cell>
        </row>
        <row r="4442">
          <cell r="C4442" t="str">
            <v>B22010118</v>
          </cell>
          <cell r="D4442" t="str">
            <v>李旭东</v>
          </cell>
          <cell r="E4442" t="str">
            <v>男</v>
          </cell>
          <cell r="F4442" t="str">
            <v>20040123</v>
          </cell>
        </row>
        <row r="4443">
          <cell r="C4443" t="str">
            <v>B22010205</v>
          </cell>
          <cell r="D4443" t="str">
            <v>焦历涛</v>
          </cell>
          <cell r="E4443" t="str">
            <v>男</v>
          </cell>
          <cell r="F4443" t="str">
            <v>20040512</v>
          </cell>
        </row>
        <row r="4444">
          <cell r="C4444" t="str">
            <v>B22010121</v>
          </cell>
          <cell r="D4444" t="str">
            <v>雷涛</v>
          </cell>
          <cell r="E4444" t="str">
            <v>男</v>
          </cell>
          <cell r="F4444" t="str">
            <v>20041001</v>
          </cell>
        </row>
        <row r="4445">
          <cell r="C4445" t="str">
            <v>B22010212</v>
          </cell>
          <cell r="D4445" t="str">
            <v>李成功</v>
          </cell>
          <cell r="E4445" t="str">
            <v>男</v>
          </cell>
          <cell r="F4445" t="str">
            <v>20031215</v>
          </cell>
        </row>
        <row r="4446">
          <cell r="C4446" t="str">
            <v>B22010216</v>
          </cell>
          <cell r="D4446" t="str">
            <v>齐小春</v>
          </cell>
          <cell r="E4446" t="str">
            <v>男</v>
          </cell>
          <cell r="F4446" t="str">
            <v>20021218</v>
          </cell>
        </row>
        <row r="4447">
          <cell r="C4447" t="str">
            <v>B22010218</v>
          </cell>
          <cell r="D4447" t="str">
            <v>李少博</v>
          </cell>
          <cell r="E4447" t="str">
            <v>男</v>
          </cell>
          <cell r="F4447" t="str">
            <v>20030405</v>
          </cell>
        </row>
        <row r="4448">
          <cell r="C4448" t="str">
            <v>B22010106</v>
          </cell>
          <cell r="D4448" t="str">
            <v>赵昱浩</v>
          </cell>
          <cell r="E4448" t="str">
            <v>男</v>
          </cell>
          <cell r="F4448" t="str">
            <v>20030413</v>
          </cell>
        </row>
        <row r="4449">
          <cell r="C4449" t="str">
            <v>B22010102</v>
          </cell>
          <cell r="D4449" t="str">
            <v>聂江天</v>
          </cell>
          <cell r="E4449" t="str">
            <v>男</v>
          </cell>
          <cell r="F4449" t="str">
            <v>20021112</v>
          </cell>
        </row>
        <row r="4450">
          <cell r="C4450" t="str">
            <v>BZ20021533</v>
          </cell>
          <cell r="D4450" t="str">
            <v>郭如冰</v>
          </cell>
          <cell r="E4450" t="str">
            <v>女</v>
          </cell>
          <cell r="F4450" t="str">
            <v>20000529</v>
          </cell>
        </row>
        <row r="4451">
          <cell r="C4451" t="str">
            <v>BZ20013314</v>
          </cell>
          <cell r="D4451" t="str">
            <v>杨东燊</v>
          </cell>
          <cell r="E4451" t="str">
            <v>男</v>
          </cell>
          <cell r="F4451" t="str">
            <v>20001227</v>
          </cell>
        </row>
        <row r="4452">
          <cell r="C4452" t="str">
            <v>BZ20013514</v>
          </cell>
          <cell r="D4452" t="str">
            <v>陈天洋</v>
          </cell>
          <cell r="E4452" t="str">
            <v>男</v>
          </cell>
          <cell r="F4452" t="str">
            <v>20010303</v>
          </cell>
        </row>
        <row r="4453">
          <cell r="C4453" t="str">
            <v>BZ20013232</v>
          </cell>
          <cell r="D4453" t="str">
            <v>周欢</v>
          </cell>
          <cell r="E4453" t="str">
            <v>女</v>
          </cell>
          <cell r="F4453" t="str">
            <v>20010221</v>
          </cell>
        </row>
        <row r="4454">
          <cell r="C4454" t="str">
            <v>BZ20021805</v>
          </cell>
          <cell r="D4454" t="str">
            <v>杨维胜</v>
          </cell>
          <cell r="E4454" t="str">
            <v>男</v>
          </cell>
          <cell r="F4454" t="str">
            <v>19991104</v>
          </cell>
        </row>
        <row r="4455">
          <cell r="C4455" t="str">
            <v>BZ20022225</v>
          </cell>
          <cell r="D4455" t="str">
            <v>罗洁</v>
          </cell>
          <cell r="E4455" t="str">
            <v>女</v>
          </cell>
          <cell r="F4455" t="str">
            <v>20000717</v>
          </cell>
        </row>
        <row r="4456">
          <cell r="C4456" t="str">
            <v>BZ20022039</v>
          </cell>
          <cell r="D4456" t="str">
            <v>扈敏</v>
          </cell>
          <cell r="E4456" t="str">
            <v>女</v>
          </cell>
          <cell r="F4456" t="str">
            <v>20001020</v>
          </cell>
        </row>
        <row r="4457">
          <cell r="C4457" t="str">
            <v>BZ20013834</v>
          </cell>
          <cell r="D4457" t="str">
            <v>王文倩</v>
          </cell>
          <cell r="E4457" t="str">
            <v>女</v>
          </cell>
          <cell r="F4457" t="str">
            <v>19990417</v>
          </cell>
        </row>
        <row r="4458">
          <cell r="C4458" t="str">
            <v>BZ20013815</v>
          </cell>
          <cell r="D4458" t="str">
            <v>李政雨</v>
          </cell>
          <cell r="E4458" t="str">
            <v>男</v>
          </cell>
          <cell r="F4458" t="str">
            <v>19990726</v>
          </cell>
        </row>
        <row r="4459">
          <cell r="C4459" t="str">
            <v>BZ20013134</v>
          </cell>
          <cell r="D4459" t="str">
            <v>康楠</v>
          </cell>
          <cell r="E4459" t="str">
            <v>女</v>
          </cell>
          <cell r="F4459" t="str">
            <v>20000826</v>
          </cell>
        </row>
        <row r="4460">
          <cell r="C4460" t="str">
            <v>BZ20013719</v>
          </cell>
          <cell r="D4460" t="str">
            <v>王思杰</v>
          </cell>
          <cell r="E4460" t="str">
            <v>男</v>
          </cell>
          <cell r="F4460" t="str">
            <v>20000526</v>
          </cell>
        </row>
        <row r="4461">
          <cell r="C4461" t="str">
            <v>BZ20013020</v>
          </cell>
          <cell r="D4461" t="str">
            <v>李延晟</v>
          </cell>
          <cell r="E4461" t="str">
            <v>男</v>
          </cell>
          <cell r="F4461" t="str">
            <v>20001231</v>
          </cell>
        </row>
        <row r="4462">
          <cell r="C4462" t="str">
            <v>BZ20013804</v>
          </cell>
          <cell r="D4462" t="str">
            <v>付远航</v>
          </cell>
          <cell r="E4462" t="str">
            <v>男</v>
          </cell>
          <cell r="F4462" t="str">
            <v>20020224</v>
          </cell>
        </row>
        <row r="4463">
          <cell r="C4463" t="str">
            <v>BZ20013106</v>
          </cell>
          <cell r="D4463" t="str">
            <v>沈思远</v>
          </cell>
          <cell r="E4463" t="str">
            <v>男</v>
          </cell>
          <cell r="F4463" t="str">
            <v>19990417</v>
          </cell>
        </row>
        <row r="4464">
          <cell r="C4464" t="str">
            <v>BZ20031123</v>
          </cell>
          <cell r="D4464" t="str">
            <v>张世龙</v>
          </cell>
          <cell r="E4464" t="str">
            <v>男</v>
          </cell>
          <cell r="F4464" t="str">
            <v>20001019</v>
          </cell>
        </row>
        <row r="4465">
          <cell r="C4465" t="str">
            <v>BZ20012211</v>
          </cell>
          <cell r="D4465" t="str">
            <v>马泽贤</v>
          </cell>
          <cell r="E4465" t="str">
            <v>男</v>
          </cell>
          <cell r="F4465" t="str">
            <v>20000424</v>
          </cell>
        </row>
        <row r="4466">
          <cell r="C4466" t="str">
            <v>BZ20013531</v>
          </cell>
          <cell r="D4466" t="str">
            <v>胡甜</v>
          </cell>
          <cell r="E4466" t="str">
            <v>女</v>
          </cell>
          <cell r="F4466" t="str">
            <v>20001019</v>
          </cell>
        </row>
        <row r="4467">
          <cell r="C4467" t="str">
            <v>BZ20014209</v>
          </cell>
          <cell r="D4467" t="str">
            <v>李永泽</v>
          </cell>
          <cell r="E4467" t="str">
            <v>男</v>
          </cell>
          <cell r="F4467" t="str">
            <v>20010216</v>
          </cell>
        </row>
        <row r="4468">
          <cell r="C4468" t="str">
            <v>Z22030407</v>
          </cell>
          <cell r="D4468" t="str">
            <v>刘世宇</v>
          </cell>
          <cell r="E4468" t="str">
            <v>男</v>
          </cell>
          <cell r="F4468" t="str">
            <v>20040324</v>
          </cell>
        </row>
        <row r="4469">
          <cell r="C4469" t="str">
            <v>Z22030427</v>
          </cell>
          <cell r="D4469" t="str">
            <v>张思琪</v>
          </cell>
          <cell r="E4469" t="str">
            <v>女</v>
          </cell>
          <cell r="F4469" t="str">
            <v>20030813</v>
          </cell>
        </row>
        <row r="4470">
          <cell r="C4470" t="str">
            <v>Z22030408</v>
          </cell>
          <cell r="D4470" t="str">
            <v>王泊岩</v>
          </cell>
          <cell r="E4470" t="str">
            <v>男</v>
          </cell>
          <cell r="F4470" t="str">
            <v>20040429</v>
          </cell>
        </row>
        <row r="4471">
          <cell r="C4471" t="str">
            <v>Z22030209</v>
          </cell>
          <cell r="D4471" t="str">
            <v>李雨桓</v>
          </cell>
          <cell r="E4471" t="str">
            <v>男</v>
          </cell>
          <cell r="F4471" t="str">
            <v>20030825</v>
          </cell>
        </row>
        <row r="4472">
          <cell r="C4472" t="str">
            <v>Z22030428</v>
          </cell>
          <cell r="D4472" t="str">
            <v>李奕璇</v>
          </cell>
          <cell r="E4472" t="str">
            <v>女</v>
          </cell>
          <cell r="F4472" t="str">
            <v>20040919</v>
          </cell>
        </row>
        <row r="4473">
          <cell r="C4473" t="str">
            <v>Z22030309</v>
          </cell>
          <cell r="D4473" t="str">
            <v>刘鑫然</v>
          </cell>
          <cell r="E4473" t="str">
            <v>男</v>
          </cell>
          <cell r="F4473" t="str">
            <v>20030621</v>
          </cell>
        </row>
        <row r="4474">
          <cell r="C4474" t="str">
            <v>Z22030202</v>
          </cell>
          <cell r="D4474" t="str">
            <v>马新然</v>
          </cell>
          <cell r="E4474" t="str">
            <v>男</v>
          </cell>
          <cell r="F4474" t="str">
            <v>20040407</v>
          </cell>
        </row>
        <row r="4475">
          <cell r="C4475" t="str">
            <v>Z22030323</v>
          </cell>
          <cell r="D4475" t="str">
            <v>田思雨</v>
          </cell>
          <cell r="E4475" t="str">
            <v>女</v>
          </cell>
          <cell r="F4475" t="str">
            <v>20040130</v>
          </cell>
        </row>
        <row r="4476">
          <cell r="C4476" t="str">
            <v>Z22030224</v>
          </cell>
          <cell r="D4476" t="str">
            <v>孙奕如</v>
          </cell>
          <cell r="E4476" t="str">
            <v>女</v>
          </cell>
          <cell r="F4476" t="str">
            <v>20040413</v>
          </cell>
        </row>
        <row r="4477">
          <cell r="C4477" t="str">
            <v>B22030722</v>
          </cell>
          <cell r="D4477" t="str">
            <v>吴桐</v>
          </cell>
          <cell r="E4477" t="str">
            <v>女</v>
          </cell>
          <cell r="F4477" t="str">
            <v>20040613</v>
          </cell>
        </row>
        <row r="4478">
          <cell r="C4478" t="str">
            <v>Z22030424</v>
          </cell>
          <cell r="D4478" t="str">
            <v>孙洋</v>
          </cell>
          <cell r="E4478" t="str">
            <v>女</v>
          </cell>
          <cell r="F4478" t="str">
            <v>20040128</v>
          </cell>
        </row>
        <row r="4479">
          <cell r="C4479" t="str">
            <v>Z22030305</v>
          </cell>
          <cell r="D4479" t="str">
            <v>张家铭</v>
          </cell>
          <cell r="E4479" t="str">
            <v>男</v>
          </cell>
          <cell r="F4479" t="str">
            <v>20020509</v>
          </cell>
        </row>
        <row r="4480">
          <cell r="C4480" t="str">
            <v>Z22030225</v>
          </cell>
          <cell r="D4480" t="str">
            <v>徐霏</v>
          </cell>
          <cell r="E4480" t="str">
            <v>女</v>
          </cell>
          <cell r="F4480" t="str">
            <v>20040729</v>
          </cell>
        </row>
        <row r="4481">
          <cell r="C4481" t="str">
            <v>Z22030201</v>
          </cell>
          <cell r="D4481" t="str">
            <v>张子洋</v>
          </cell>
          <cell r="E4481" t="str">
            <v>男</v>
          </cell>
          <cell r="F4481" t="str">
            <v>20031126</v>
          </cell>
        </row>
        <row r="4482">
          <cell r="C4482" t="str">
            <v>Z22030213</v>
          </cell>
          <cell r="D4482" t="str">
            <v>吴诗琪</v>
          </cell>
          <cell r="E4482" t="str">
            <v>女</v>
          </cell>
          <cell r="F4482" t="str">
            <v>20031201</v>
          </cell>
        </row>
        <row r="4483">
          <cell r="C4483" t="str">
            <v>Z22030313</v>
          </cell>
          <cell r="D4483" t="str">
            <v>刘贯一</v>
          </cell>
          <cell r="E4483" t="str">
            <v>女</v>
          </cell>
          <cell r="F4483" t="str">
            <v>20041118</v>
          </cell>
        </row>
        <row r="4484">
          <cell r="C4484" t="str">
            <v>Z22030214</v>
          </cell>
          <cell r="D4484" t="str">
            <v>张鑫琪</v>
          </cell>
          <cell r="E4484" t="str">
            <v>女</v>
          </cell>
          <cell r="F4484" t="str">
            <v>20040708</v>
          </cell>
        </row>
        <row r="4485">
          <cell r="C4485" t="str">
            <v>Z22030314</v>
          </cell>
          <cell r="D4485" t="str">
            <v>刘梦娇</v>
          </cell>
          <cell r="E4485" t="str">
            <v>女</v>
          </cell>
          <cell r="F4485" t="str">
            <v>20030301</v>
          </cell>
        </row>
        <row r="4486">
          <cell r="C4486" t="str">
            <v>Z22030414</v>
          </cell>
          <cell r="D4486" t="str">
            <v>高子湄</v>
          </cell>
          <cell r="E4486" t="str">
            <v>女</v>
          </cell>
          <cell r="F4486" t="str">
            <v>20040605</v>
          </cell>
        </row>
        <row r="4487">
          <cell r="C4487" t="str">
            <v>Z22030425</v>
          </cell>
          <cell r="D4487" t="str">
            <v>潘一晨</v>
          </cell>
          <cell r="E4487" t="str">
            <v>女</v>
          </cell>
          <cell r="F4487" t="str">
            <v>20030203</v>
          </cell>
        </row>
        <row r="4488">
          <cell r="C4488" t="str">
            <v>Z22030226</v>
          </cell>
          <cell r="D4488" t="str">
            <v>杨爽</v>
          </cell>
          <cell r="E4488" t="str">
            <v>女</v>
          </cell>
          <cell r="F4488" t="str">
            <v>20030916</v>
          </cell>
        </row>
        <row r="4489">
          <cell r="C4489" t="str">
            <v>Z22030326</v>
          </cell>
          <cell r="D4489" t="str">
            <v>杨涵熠</v>
          </cell>
          <cell r="E4489" t="str">
            <v>女</v>
          </cell>
          <cell r="F4489" t="str">
            <v>20041108</v>
          </cell>
        </row>
        <row r="4490">
          <cell r="C4490" t="str">
            <v>Z22030426</v>
          </cell>
          <cell r="D4490" t="str">
            <v>邵茜</v>
          </cell>
          <cell r="E4490" t="str">
            <v>女</v>
          </cell>
          <cell r="F4490" t="str">
            <v>20031012</v>
          </cell>
        </row>
        <row r="4491">
          <cell r="C4491" t="str">
            <v>Z22030206</v>
          </cell>
          <cell r="D4491" t="str">
            <v>郭哲豪</v>
          </cell>
          <cell r="E4491" t="str">
            <v>男</v>
          </cell>
          <cell r="F4491" t="str">
            <v>20041122</v>
          </cell>
        </row>
        <row r="4492">
          <cell r="C4492" t="str">
            <v>B22110524</v>
          </cell>
          <cell r="D4492" t="str">
            <v>段亚楠</v>
          </cell>
          <cell r="E4492" t="str">
            <v>女</v>
          </cell>
          <cell r="F4492" t="str">
            <v>20040923</v>
          </cell>
        </row>
        <row r="4493">
          <cell r="C4493" t="str">
            <v>B22110311</v>
          </cell>
          <cell r="D4493" t="str">
            <v>高茹玥</v>
          </cell>
          <cell r="E4493" t="str">
            <v>女</v>
          </cell>
          <cell r="F4493" t="str">
            <v>20041110</v>
          </cell>
        </row>
        <row r="4494">
          <cell r="C4494" t="str">
            <v>B22110123</v>
          </cell>
          <cell r="D4494" t="str">
            <v>李嘉欣</v>
          </cell>
          <cell r="E4494" t="str">
            <v>女</v>
          </cell>
          <cell r="F4494" t="str">
            <v>20040129</v>
          </cell>
        </row>
        <row r="4495">
          <cell r="C4495" t="str">
            <v>B22110223</v>
          </cell>
          <cell r="D4495" t="str">
            <v>赵博妮</v>
          </cell>
          <cell r="E4495" t="str">
            <v>女</v>
          </cell>
          <cell r="F4495" t="str">
            <v>20041031</v>
          </cell>
        </row>
        <row r="4496">
          <cell r="C4496" t="str">
            <v>B22110211</v>
          </cell>
          <cell r="D4496" t="str">
            <v>樊欣雨</v>
          </cell>
          <cell r="E4496" t="str">
            <v>女</v>
          </cell>
          <cell r="F4496" t="str">
            <v>20030803</v>
          </cell>
        </row>
        <row r="4497">
          <cell r="C4497" t="str">
            <v>B22110109</v>
          </cell>
          <cell r="D4497" t="str">
            <v>方敏</v>
          </cell>
          <cell r="E4497" t="str">
            <v>女</v>
          </cell>
          <cell r="F4497" t="str">
            <v>20040421</v>
          </cell>
        </row>
        <row r="4498">
          <cell r="C4498" t="str">
            <v>B22010616</v>
          </cell>
          <cell r="D4498" t="str">
            <v>白锐豪</v>
          </cell>
          <cell r="E4498" t="str">
            <v>男</v>
          </cell>
          <cell r="F4498" t="str">
            <v>20030905</v>
          </cell>
        </row>
        <row r="4499">
          <cell r="C4499" t="str">
            <v>B22010807</v>
          </cell>
          <cell r="D4499" t="str">
            <v>许学良</v>
          </cell>
          <cell r="E4499" t="str">
            <v>男</v>
          </cell>
          <cell r="F4499" t="str">
            <v>20050116</v>
          </cell>
        </row>
        <row r="4500">
          <cell r="C4500" t="str">
            <v>B22010724</v>
          </cell>
          <cell r="D4500" t="str">
            <v>李宇航</v>
          </cell>
          <cell r="E4500" t="str">
            <v>男</v>
          </cell>
          <cell r="F4500" t="str">
            <v>20030510</v>
          </cell>
        </row>
        <row r="4501">
          <cell r="C4501" t="str">
            <v>B22010612</v>
          </cell>
          <cell r="D4501" t="str">
            <v>张承伟</v>
          </cell>
          <cell r="E4501" t="str">
            <v>男</v>
          </cell>
          <cell r="F4501" t="str">
            <v>20021226</v>
          </cell>
        </row>
        <row r="4502">
          <cell r="C4502" t="str">
            <v>B22010903</v>
          </cell>
          <cell r="D4502" t="str">
            <v>姚健健</v>
          </cell>
          <cell r="E4502" t="str">
            <v>男</v>
          </cell>
          <cell r="F4502" t="str">
            <v>20041020</v>
          </cell>
        </row>
        <row r="4503">
          <cell r="C4503" t="str">
            <v>B22011402</v>
          </cell>
          <cell r="D4503" t="str">
            <v>李世安</v>
          </cell>
          <cell r="E4503" t="str">
            <v>男</v>
          </cell>
          <cell r="F4503" t="str">
            <v>20040221</v>
          </cell>
        </row>
        <row r="4504">
          <cell r="C4504" t="str">
            <v>B22011018</v>
          </cell>
          <cell r="D4504" t="str">
            <v>姜乐</v>
          </cell>
          <cell r="E4504" t="str">
            <v>男</v>
          </cell>
          <cell r="F4504" t="str">
            <v>20021215</v>
          </cell>
        </row>
        <row r="4505">
          <cell r="C4505" t="str">
            <v>B22011933</v>
          </cell>
          <cell r="D4505" t="str">
            <v>汤荣</v>
          </cell>
          <cell r="E4505" t="str">
            <v>女</v>
          </cell>
          <cell r="F4505" t="str">
            <v>20040825</v>
          </cell>
        </row>
        <row r="4506">
          <cell r="C4506" t="str">
            <v>B22012113</v>
          </cell>
          <cell r="D4506" t="str">
            <v>党越焜</v>
          </cell>
          <cell r="E4506" t="str">
            <v>男</v>
          </cell>
          <cell r="F4506" t="str">
            <v>20031226</v>
          </cell>
        </row>
        <row r="4507">
          <cell r="C4507" t="str">
            <v>B22011931</v>
          </cell>
          <cell r="D4507" t="str">
            <v>雷润萍</v>
          </cell>
          <cell r="E4507" t="str">
            <v>女</v>
          </cell>
          <cell r="F4507" t="str">
            <v>20030314</v>
          </cell>
        </row>
        <row r="4508">
          <cell r="C4508" t="str">
            <v>B22011917</v>
          </cell>
          <cell r="D4508" t="str">
            <v>王树晨</v>
          </cell>
          <cell r="E4508" t="str">
            <v>男</v>
          </cell>
          <cell r="F4508" t="str">
            <v>20031218</v>
          </cell>
        </row>
        <row r="4509">
          <cell r="C4509" t="str">
            <v>B22011930</v>
          </cell>
          <cell r="D4509" t="str">
            <v>张颖</v>
          </cell>
          <cell r="E4509" t="str">
            <v>女</v>
          </cell>
          <cell r="F4509" t="str">
            <v>20030520</v>
          </cell>
        </row>
        <row r="4510">
          <cell r="C4510" t="str">
            <v>B22012202</v>
          </cell>
          <cell r="D4510" t="str">
            <v>袁章浩</v>
          </cell>
          <cell r="E4510" t="str">
            <v>男</v>
          </cell>
          <cell r="F4510" t="str">
            <v>20020504</v>
          </cell>
        </row>
        <row r="4511">
          <cell r="C4511" t="str">
            <v>B22011907</v>
          </cell>
          <cell r="D4511" t="str">
            <v>沈宣羽</v>
          </cell>
          <cell r="E4511" t="str">
            <v>男</v>
          </cell>
          <cell r="F4511" t="str">
            <v>20040501</v>
          </cell>
        </row>
        <row r="4512">
          <cell r="C4512" t="str">
            <v>B22012215</v>
          </cell>
          <cell r="D4512" t="str">
            <v>吴彬</v>
          </cell>
          <cell r="E4512" t="str">
            <v>男</v>
          </cell>
          <cell r="F4512" t="str">
            <v>20021118</v>
          </cell>
        </row>
        <row r="4513">
          <cell r="C4513" t="str">
            <v>B22011916</v>
          </cell>
          <cell r="D4513" t="str">
            <v>王宇航</v>
          </cell>
          <cell r="E4513" t="str">
            <v>男</v>
          </cell>
          <cell r="F4513" t="str">
            <v>20041124</v>
          </cell>
        </row>
        <row r="4514">
          <cell r="C4514" t="str">
            <v>B22012110</v>
          </cell>
          <cell r="D4514" t="str">
            <v>朱昊</v>
          </cell>
          <cell r="E4514" t="str">
            <v>男</v>
          </cell>
          <cell r="F4514" t="str">
            <v>20050529</v>
          </cell>
        </row>
        <row r="4515">
          <cell r="C4515" t="str">
            <v>B22011912</v>
          </cell>
          <cell r="D4515" t="str">
            <v>郭子轩</v>
          </cell>
          <cell r="E4515" t="str">
            <v>男</v>
          </cell>
          <cell r="F4515" t="str">
            <v>20030719</v>
          </cell>
        </row>
        <row r="4516">
          <cell r="C4516" t="str">
            <v>B21021016</v>
          </cell>
          <cell r="D4516" t="str">
            <v>曹颖颖</v>
          </cell>
          <cell r="E4516" t="str">
            <v>女</v>
          </cell>
          <cell r="F4516" t="str">
            <v>20030727</v>
          </cell>
        </row>
        <row r="4517">
          <cell r="C4517" t="str">
            <v>B21030423</v>
          </cell>
          <cell r="D4517" t="str">
            <v>张思钰</v>
          </cell>
          <cell r="E4517" t="str">
            <v>女</v>
          </cell>
          <cell r="F4517" t="str">
            <v>20030301</v>
          </cell>
        </row>
        <row r="4518">
          <cell r="C4518" t="str">
            <v>B22010112</v>
          </cell>
          <cell r="D4518" t="str">
            <v>陈启栋</v>
          </cell>
          <cell r="E4518" t="str">
            <v>男</v>
          </cell>
          <cell r="F4518" t="str">
            <v>20030814</v>
          </cell>
        </row>
        <row r="4519">
          <cell r="C4519" t="str">
            <v>B22010107</v>
          </cell>
          <cell r="D4519" t="str">
            <v>王伯阳</v>
          </cell>
          <cell r="E4519" t="str">
            <v>男</v>
          </cell>
          <cell r="F4519" t="str">
            <v>20020603</v>
          </cell>
        </row>
        <row r="4520">
          <cell r="C4520" t="str">
            <v>B22010105</v>
          </cell>
          <cell r="D4520" t="str">
            <v>张佳恒</v>
          </cell>
          <cell r="E4520" t="str">
            <v>男</v>
          </cell>
          <cell r="F4520" t="str">
            <v>20031203</v>
          </cell>
        </row>
        <row r="4521">
          <cell r="C4521" t="str">
            <v>B22011830</v>
          </cell>
          <cell r="D4521" t="str">
            <v>刘贾锐</v>
          </cell>
          <cell r="E4521" t="str">
            <v>女</v>
          </cell>
          <cell r="F4521" t="str">
            <v>20040524</v>
          </cell>
        </row>
        <row r="4522">
          <cell r="C4522" t="str">
            <v>B22011526</v>
          </cell>
          <cell r="D4522" t="str">
            <v>翟金秋</v>
          </cell>
          <cell r="E4522" t="str">
            <v>女</v>
          </cell>
          <cell r="F4522" t="str">
            <v>20010118</v>
          </cell>
        </row>
        <row r="4523">
          <cell r="C4523" t="str">
            <v>B22011209</v>
          </cell>
          <cell r="D4523" t="str">
            <v>霍佳瑞</v>
          </cell>
          <cell r="E4523" t="str">
            <v>男</v>
          </cell>
          <cell r="F4523" t="str">
            <v>20021229</v>
          </cell>
        </row>
        <row r="4524">
          <cell r="C4524" t="str">
            <v>B22011808</v>
          </cell>
          <cell r="D4524" t="str">
            <v>赵鹏毅</v>
          </cell>
          <cell r="E4524" t="str">
            <v>男</v>
          </cell>
          <cell r="F4524" t="str">
            <v>20030206</v>
          </cell>
        </row>
        <row r="4525">
          <cell r="C4525" t="str">
            <v>B22011726</v>
          </cell>
          <cell r="D4525" t="str">
            <v>孙梦云</v>
          </cell>
          <cell r="E4525" t="str">
            <v>女</v>
          </cell>
          <cell r="F4525" t="str">
            <v>20031104</v>
          </cell>
        </row>
        <row r="4526">
          <cell r="C4526" t="str">
            <v>B22011132</v>
          </cell>
          <cell r="D4526" t="str">
            <v>党艺菲</v>
          </cell>
          <cell r="E4526" t="str">
            <v>女</v>
          </cell>
          <cell r="F4526" t="str">
            <v>20040510</v>
          </cell>
        </row>
        <row r="4527">
          <cell r="C4527" t="str">
            <v>B22011029</v>
          </cell>
          <cell r="D4527" t="str">
            <v>陈佳怡</v>
          </cell>
          <cell r="E4527" t="str">
            <v>女</v>
          </cell>
          <cell r="F4527" t="str">
            <v>20031226</v>
          </cell>
        </row>
        <row r="4528">
          <cell r="C4528" t="str">
            <v>B22011711</v>
          </cell>
          <cell r="D4528" t="str">
            <v>张广康</v>
          </cell>
          <cell r="E4528" t="str">
            <v>男</v>
          </cell>
          <cell r="F4528" t="str">
            <v>20050114</v>
          </cell>
        </row>
        <row r="4529">
          <cell r="C4529" t="str">
            <v>B22011535</v>
          </cell>
          <cell r="D4529" t="str">
            <v>王婷</v>
          </cell>
          <cell r="E4529" t="str">
            <v>女</v>
          </cell>
          <cell r="F4529" t="str">
            <v>20030915</v>
          </cell>
        </row>
        <row r="4530">
          <cell r="C4530" t="str">
            <v>BZ20014323</v>
          </cell>
          <cell r="D4530" t="str">
            <v>杨志龙</v>
          </cell>
          <cell r="E4530" t="str">
            <v>男</v>
          </cell>
          <cell r="F4530" t="str">
            <v>20000603</v>
          </cell>
        </row>
        <row r="4531">
          <cell r="C4531" t="str">
            <v>BZ20021827</v>
          </cell>
          <cell r="D4531" t="str">
            <v>万佳悦</v>
          </cell>
          <cell r="E4531" t="str">
            <v>女</v>
          </cell>
          <cell r="F4531" t="str">
            <v>20010206</v>
          </cell>
        </row>
        <row r="4532">
          <cell r="C4532" t="str">
            <v>BZ20012529</v>
          </cell>
          <cell r="D4532" t="str">
            <v>曹雪梅</v>
          </cell>
          <cell r="E4532" t="str">
            <v>女</v>
          </cell>
          <cell r="F4532" t="str">
            <v>20010103</v>
          </cell>
        </row>
        <row r="4533">
          <cell r="C4533" t="str">
            <v>BZ20022002</v>
          </cell>
          <cell r="D4533" t="str">
            <v>王硕</v>
          </cell>
          <cell r="E4533" t="str">
            <v>男</v>
          </cell>
          <cell r="F4533" t="str">
            <v>20000908</v>
          </cell>
        </row>
        <row r="4534">
          <cell r="C4534" t="str">
            <v>BZ20021612</v>
          </cell>
          <cell r="D4534" t="str">
            <v>薛中竣普</v>
          </cell>
          <cell r="E4534" t="str">
            <v>男</v>
          </cell>
          <cell r="F4534" t="str">
            <v>20000211</v>
          </cell>
        </row>
        <row r="4535">
          <cell r="C4535" t="str">
            <v>BZ20012410</v>
          </cell>
          <cell r="D4535" t="str">
            <v>郭彪</v>
          </cell>
          <cell r="E4535" t="str">
            <v>男</v>
          </cell>
          <cell r="F4535" t="str">
            <v>19981215</v>
          </cell>
        </row>
        <row r="4536">
          <cell r="C4536" t="str">
            <v>BZ20021417</v>
          </cell>
          <cell r="D4536" t="str">
            <v>苏晓军</v>
          </cell>
          <cell r="E4536" t="str">
            <v>男</v>
          </cell>
          <cell r="F4536" t="str">
            <v>20011104</v>
          </cell>
        </row>
        <row r="4537">
          <cell r="C4537" t="str">
            <v>BZ20013411</v>
          </cell>
          <cell r="D4537" t="str">
            <v>马斌</v>
          </cell>
          <cell r="E4537" t="str">
            <v>男</v>
          </cell>
          <cell r="F4537" t="str">
            <v>20020430</v>
          </cell>
        </row>
        <row r="4538">
          <cell r="C4538" t="str">
            <v>BZ20012219</v>
          </cell>
          <cell r="D4538" t="str">
            <v>张嘉成</v>
          </cell>
          <cell r="E4538" t="str">
            <v>男</v>
          </cell>
          <cell r="F4538" t="str">
            <v>20010608</v>
          </cell>
        </row>
        <row r="4539">
          <cell r="C4539" t="str">
            <v>BZ20012319</v>
          </cell>
          <cell r="D4539" t="str">
            <v>艾仙祯</v>
          </cell>
          <cell r="E4539" t="str">
            <v>男</v>
          </cell>
          <cell r="F4539" t="str">
            <v>19970125</v>
          </cell>
        </row>
        <row r="4540">
          <cell r="C4540" t="str">
            <v>B22011602</v>
          </cell>
          <cell r="D4540" t="str">
            <v>白应杰</v>
          </cell>
          <cell r="E4540" t="str">
            <v>男</v>
          </cell>
          <cell r="F4540" t="str">
            <v>20040426</v>
          </cell>
        </row>
        <row r="4541">
          <cell r="C4541" t="str">
            <v>BZ20014525</v>
          </cell>
          <cell r="D4541" t="str">
            <v>罗浩洋</v>
          </cell>
          <cell r="E4541" t="str">
            <v>男</v>
          </cell>
          <cell r="F4541" t="str">
            <v>20001008</v>
          </cell>
        </row>
        <row r="4542">
          <cell r="C4542" t="str">
            <v>BZ20031122</v>
          </cell>
          <cell r="D4542" t="str">
            <v>张博威</v>
          </cell>
          <cell r="E4542" t="str">
            <v>男</v>
          </cell>
          <cell r="F4542" t="str">
            <v>20000820</v>
          </cell>
        </row>
        <row r="4543">
          <cell r="C4543" t="str">
            <v>BZ20021808</v>
          </cell>
          <cell r="D4543" t="str">
            <v>洪浩然</v>
          </cell>
          <cell r="E4543" t="str">
            <v>男</v>
          </cell>
          <cell r="F4543" t="str">
            <v>20000901</v>
          </cell>
        </row>
        <row r="4544">
          <cell r="C4544" t="str">
            <v>BZ20012425</v>
          </cell>
          <cell r="D4544" t="str">
            <v>聂勇勇</v>
          </cell>
          <cell r="E4544" t="str">
            <v>男</v>
          </cell>
          <cell r="F4544" t="str">
            <v>20001130</v>
          </cell>
        </row>
        <row r="4545">
          <cell r="C4545" t="str">
            <v>BZ20014033</v>
          </cell>
          <cell r="D4545" t="str">
            <v>袁乐乐</v>
          </cell>
          <cell r="E4545" t="str">
            <v>女</v>
          </cell>
          <cell r="F4545" t="str">
            <v>20001119</v>
          </cell>
        </row>
        <row r="4546">
          <cell r="C4546" t="str">
            <v>BZ20013233</v>
          </cell>
          <cell r="D4546" t="str">
            <v>党梦瑶</v>
          </cell>
          <cell r="E4546" t="str">
            <v>女</v>
          </cell>
          <cell r="F4546" t="str">
            <v>20010609</v>
          </cell>
        </row>
        <row r="4547">
          <cell r="C4547" t="str">
            <v>BZ20040737</v>
          </cell>
          <cell r="D4547" t="str">
            <v>王威</v>
          </cell>
          <cell r="E4547" t="str">
            <v>男</v>
          </cell>
          <cell r="F4547" t="str">
            <v>20010228</v>
          </cell>
        </row>
        <row r="4548">
          <cell r="C4548" t="str">
            <v>BZ20013532</v>
          </cell>
          <cell r="D4548" t="str">
            <v>甄瑜</v>
          </cell>
          <cell r="E4548" t="str">
            <v>女</v>
          </cell>
          <cell r="F4548" t="str">
            <v>20010314</v>
          </cell>
        </row>
        <row r="4549">
          <cell r="C4549" t="str">
            <v>BZ20022113</v>
          </cell>
          <cell r="D4549" t="str">
            <v>刘小宁</v>
          </cell>
          <cell r="E4549" t="str">
            <v>男</v>
          </cell>
          <cell r="F4549" t="str">
            <v>20020413</v>
          </cell>
        </row>
        <row r="4550">
          <cell r="C4550" t="str">
            <v>BZ20022114</v>
          </cell>
          <cell r="D4550" t="str">
            <v>登真西然</v>
          </cell>
          <cell r="E4550" t="str">
            <v>男</v>
          </cell>
          <cell r="F4550" t="str">
            <v>19960102</v>
          </cell>
        </row>
        <row r="4551">
          <cell r="C4551" t="str">
            <v>BZ20013133</v>
          </cell>
          <cell r="D4551" t="str">
            <v>张婉瑜</v>
          </cell>
          <cell r="E4551" t="str">
            <v>女</v>
          </cell>
          <cell r="F4551" t="str">
            <v>20001010</v>
          </cell>
        </row>
        <row r="4552">
          <cell r="C4552" t="str">
            <v>BZ20014322</v>
          </cell>
          <cell r="D4552" t="str">
            <v>张衡</v>
          </cell>
          <cell r="E4552" t="str">
            <v>男</v>
          </cell>
          <cell r="F4552" t="str">
            <v>19991208</v>
          </cell>
        </row>
        <row r="4553">
          <cell r="C4553" t="str">
            <v>BZ20012607</v>
          </cell>
          <cell r="D4553" t="str">
            <v>王吉欣</v>
          </cell>
          <cell r="E4553" t="str">
            <v>男</v>
          </cell>
          <cell r="F4553" t="str">
            <v>20000327</v>
          </cell>
        </row>
        <row r="4554">
          <cell r="C4554" t="str">
            <v>BZ20013722</v>
          </cell>
          <cell r="D4554" t="str">
            <v>刘旭辰</v>
          </cell>
          <cell r="E4554" t="str">
            <v>男</v>
          </cell>
          <cell r="F4554" t="str">
            <v>20001228</v>
          </cell>
        </row>
        <row r="4555">
          <cell r="C4555" t="str">
            <v>BZ20012809</v>
          </cell>
          <cell r="D4555" t="str">
            <v>谢晨阳</v>
          </cell>
          <cell r="E4555" t="str">
            <v>男</v>
          </cell>
          <cell r="F4555" t="str">
            <v>20001222</v>
          </cell>
        </row>
        <row r="4556">
          <cell r="C4556" t="str">
            <v>BZ20012512</v>
          </cell>
          <cell r="D4556" t="str">
            <v>高登彧</v>
          </cell>
          <cell r="E4556" t="str">
            <v>男</v>
          </cell>
          <cell r="F4556" t="str">
            <v>20000708</v>
          </cell>
        </row>
        <row r="4557">
          <cell r="C4557" t="str">
            <v>BZ20021709</v>
          </cell>
          <cell r="D4557" t="str">
            <v>刘志威</v>
          </cell>
          <cell r="E4557" t="str">
            <v>男</v>
          </cell>
          <cell r="F4557" t="str">
            <v>20001003</v>
          </cell>
        </row>
        <row r="4558">
          <cell r="C4558" t="str">
            <v>BZ20013410</v>
          </cell>
          <cell r="D4558" t="str">
            <v>秦展鹏</v>
          </cell>
          <cell r="E4558" t="str">
            <v>男</v>
          </cell>
          <cell r="F4558" t="str">
            <v>20001020</v>
          </cell>
        </row>
        <row r="4559">
          <cell r="C4559" t="str">
            <v>BZ20013212</v>
          </cell>
          <cell r="D4559" t="str">
            <v>贡保才让</v>
          </cell>
          <cell r="E4559" t="str">
            <v>男</v>
          </cell>
          <cell r="F4559" t="str">
            <v>20010531</v>
          </cell>
        </row>
        <row r="4560">
          <cell r="C4560" t="str">
            <v>BZ20022032</v>
          </cell>
          <cell r="D4560" t="str">
            <v>郝朵朵</v>
          </cell>
          <cell r="E4560" t="str">
            <v>女</v>
          </cell>
          <cell r="F4560" t="str">
            <v>20011014</v>
          </cell>
        </row>
        <row r="4561">
          <cell r="C4561" t="str">
            <v>BZ20040235</v>
          </cell>
          <cell r="D4561" t="str">
            <v>陈嘉铭</v>
          </cell>
          <cell r="E4561" t="str">
            <v>男</v>
          </cell>
          <cell r="F4561" t="str">
            <v>20010328</v>
          </cell>
        </row>
        <row r="4562">
          <cell r="C4562" t="str">
            <v>BZ20021419</v>
          </cell>
          <cell r="D4562" t="str">
            <v>夏日乎旦正才让</v>
          </cell>
          <cell r="E4562" t="str">
            <v>男</v>
          </cell>
          <cell r="F4562" t="str">
            <v>19990227</v>
          </cell>
        </row>
        <row r="4563">
          <cell r="C4563" t="str">
            <v>BZ20013809</v>
          </cell>
          <cell r="D4563" t="str">
            <v>刘辽源</v>
          </cell>
          <cell r="E4563" t="str">
            <v>男</v>
          </cell>
          <cell r="F4563" t="str">
            <v>19991112</v>
          </cell>
        </row>
        <row r="4564">
          <cell r="C4564" t="str">
            <v>BZ20012326</v>
          </cell>
          <cell r="D4564" t="str">
            <v>马苏博</v>
          </cell>
          <cell r="E4564" t="str">
            <v>男</v>
          </cell>
          <cell r="F4564" t="str">
            <v>20000619</v>
          </cell>
        </row>
        <row r="4565">
          <cell r="C4565" t="str">
            <v>BZ20014125</v>
          </cell>
          <cell r="D4565" t="str">
            <v>张欢</v>
          </cell>
          <cell r="E4565" t="str">
            <v>男</v>
          </cell>
          <cell r="F4565" t="str">
            <v>20001228</v>
          </cell>
        </row>
        <row r="4566">
          <cell r="C4566" t="str">
            <v>BZ20031110</v>
          </cell>
          <cell r="D4566" t="str">
            <v>靳宗英</v>
          </cell>
          <cell r="E4566" t="str">
            <v>男</v>
          </cell>
          <cell r="F4566" t="str">
            <v>19980504</v>
          </cell>
        </row>
        <row r="4567">
          <cell r="C4567" t="str">
            <v>BZ20022333</v>
          </cell>
          <cell r="D4567" t="str">
            <v>杨雨溪</v>
          </cell>
          <cell r="E4567" t="str">
            <v>女</v>
          </cell>
          <cell r="F4567" t="str">
            <v>20010824</v>
          </cell>
        </row>
        <row r="4568">
          <cell r="C4568" t="str">
            <v>BZ20013624</v>
          </cell>
          <cell r="D4568" t="str">
            <v>张弈凡</v>
          </cell>
          <cell r="E4568" t="str">
            <v>男</v>
          </cell>
          <cell r="F4568" t="str">
            <v>20010308</v>
          </cell>
        </row>
        <row r="4569">
          <cell r="C4569" t="str">
            <v>BZ20012221</v>
          </cell>
          <cell r="D4569" t="str">
            <v>陈书彬</v>
          </cell>
          <cell r="E4569" t="str">
            <v>男</v>
          </cell>
          <cell r="F4569" t="str">
            <v>20011125</v>
          </cell>
        </row>
        <row r="4570">
          <cell r="C4570" t="str">
            <v>B22020101</v>
          </cell>
          <cell r="D4570" t="str">
            <v>马青昊</v>
          </cell>
          <cell r="E4570" t="str">
            <v>男</v>
          </cell>
          <cell r="F4570" t="str">
            <v>20030723</v>
          </cell>
        </row>
        <row r="4571">
          <cell r="C4571" t="str">
            <v>B22020115</v>
          </cell>
          <cell r="D4571" t="str">
            <v>杨龙洁</v>
          </cell>
          <cell r="E4571" t="str">
            <v>女</v>
          </cell>
          <cell r="F4571" t="str">
            <v>20040104</v>
          </cell>
        </row>
        <row r="4572">
          <cell r="C4572" t="str">
            <v>B22111205</v>
          </cell>
          <cell r="D4572" t="str">
            <v>范昱行</v>
          </cell>
          <cell r="E4572" t="str">
            <v>男</v>
          </cell>
          <cell r="F4572" t="str">
            <v>20040205</v>
          </cell>
        </row>
        <row r="4573">
          <cell r="C4573" t="str">
            <v>B22111517</v>
          </cell>
          <cell r="D4573" t="str">
            <v>贺宇乐</v>
          </cell>
          <cell r="E4573" t="str">
            <v>女</v>
          </cell>
          <cell r="F4573" t="str">
            <v>20040216</v>
          </cell>
        </row>
        <row r="4574">
          <cell r="C4574" t="str">
            <v>B22111422</v>
          </cell>
          <cell r="D4574" t="str">
            <v>张宏</v>
          </cell>
          <cell r="E4574" t="str">
            <v>女</v>
          </cell>
          <cell r="F4574" t="str">
            <v>20021103</v>
          </cell>
        </row>
        <row r="4575">
          <cell r="C4575" t="str">
            <v>B22111315</v>
          </cell>
          <cell r="D4575" t="str">
            <v>刘琳</v>
          </cell>
          <cell r="E4575" t="str">
            <v>女</v>
          </cell>
          <cell r="F4575" t="str">
            <v>20050312</v>
          </cell>
        </row>
        <row r="4576">
          <cell r="C4576" t="str">
            <v>B22111314</v>
          </cell>
          <cell r="D4576" t="str">
            <v>程文婧</v>
          </cell>
          <cell r="E4576" t="str">
            <v>女</v>
          </cell>
          <cell r="F4576" t="str">
            <v>20030313</v>
          </cell>
        </row>
        <row r="4577">
          <cell r="C4577" t="str">
            <v>B22111301</v>
          </cell>
          <cell r="D4577" t="str">
            <v>雷佳宇</v>
          </cell>
          <cell r="E4577" t="str">
            <v>男</v>
          </cell>
          <cell r="F4577" t="str">
            <v>20030212</v>
          </cell>
        </row>
        <row r="4578">
          <cell r="C4578" t="str">
            <v>B22111201</v>
          </cell>
          <cell r="D4578" t="str">
            <v>司国伟</v>
          </cell>
          <cell r="E4578" t="str">
            <v>男</v>
          </cell>
          <cell r="F4578" t="str">
            <v>20030516</v>
          </cell>
        </row>
        <row r="4579">
          <cell r="C4579" t="str">
            <v>B22111213</v>
          </cell>
          <cell r="D4579" t="str">
            <v>尹汝彤</v>
          </cell>
          <cell r="E4579" t="str">
            <v>女</v>
          </cell>
          <cell r="F4579" t="str">
            <v>20040301</v>
          </cell>
        </row>
        <row r="4580">
          <cell r="C4580" t="str">
            <v>B22111202</v>
          </cell>
          <cell r="D4580" t="str">
            <v>璩小平</v>
          </cell>
          <cell r="E4580" t="str">
            <v>男</v>
          </cell>
          <cell r="F4580" t="str">
            <v>20010628</v>
          </cell>
        </row>
        <row r="4581">
          <cell r="C4581" t="str">
            <v>B22111501</v>
          </cell>
          <cell r="D4581" t="str">
            <v>马嘉璐</v>
          </cell>
          <cell r="E4581" t="str">
            <v>男</v>
          </cell>
          <cell r="F4581" t="str">
            <v>20030604</v>
          </cell>
        </row>
        <row r="4582">
          <cell r="C4582" t="str">
            <v>B22111223</v>
          </cell>
          <cell r="D4582" t="str">
            <v>黄梦婉</v>
          </cell>
          <cell r="E4582" t="str">
            <v>女</v>
          </cell>
          <cell r="F4582" t="str">
            <v>20031111</v>
          </cell>
        </row>
        <row r="4583">
          <cell r="C4583" t="str">
            <v>B22111224</v>
          </cell>
          <cell r="D4583" t="str">
            <v>王羽彤</v>
          </cell>
          <cell r="E4583" t="str">
            <v>女</v>
          </cell>
          <cell r="F4583" t="str">
            <v>20040425</v>
          </cell>
        </row>
        <row r="4584">
          <cell r="C4584" t="str">
            <v>B22111320</v>
          </cell>
          <cell r="D4584" t="str">
            <v>王思璠</v>
          </cell>
          <cell r="E4584" t="str">
            <v>女</v>
          </cell>
          <cell r="F4584" t="str">
            <v>20030326</v>
          </cell>
        </row>
        <row r="4585">
          <cell r="C4585" t="str">
            <v>B22111316</v>
          </cell>
          <cell r="D4585" t="str">
            <v>肖淇元</v>
          </cell>
          <cell r="E4585" t="str">
            <v>女</v>
          </cell>
          <cell r="F4585" t="str">
            <v>20040212</v>
          </cell>
        </row>
        <row r="4586">
          <cell r="C4586" t="str">
            <v>B22111216</v>
          </cell>
          <cell r="D4586" t="str">
            <v>王阳</v>
          </cell>
          <cell r="E4586" t="str">
            <v>女</v>
          </cell>
          <cell r="F4586" t="str">
            <v>20040514</v>
          </cell>
        </row>
        <row r="4587">
          <cell r="C4587" t="str">
            <v>B22011405</v>
          </cell>
          <cell r="D4587" t="str">
            <v>成可阳</v>
          </cell>
          <cell r="E4587" t="str">
            <v>男</v>
          </cell>
          <cell r="F4587" t="str">
            <v>20021221</v>
          </cell>
        </row>
        <row r="4588">
          <cell r="C4588" t="str">
            <v>B22011318</v>
          </cell>
          <cell r="D4588" t="str">
            <v>卜航</v>
          </cell>
          <cell r="E4588" t="str">
            <v>男</v>
          </cell>
          <cell r="F4588" t="str">
            <v>20040711</v>
          </cell>
        </row>
        <row r="4589">
          <cell r="C4589" t="str">
            <v>BZ20012831</v>
          </cell>
          <cell r="D4589" t="str">
            <v>雷玉港</v>
          </cell>
          <cell r="E4589" t="str">
            <v>男</v>
          </cell>
          <cell r="F4589" t="str">
            <v>19970701</v>
          </cell>
        </row>
        <row r="4590">
          <cell r="C4590" t="str">
            <v>BZ20021403</v>
          </cell>
          <cell r="D4590" t="str">
            <v>王孟然</v>
          </cell>
          <cell r="E4590" t="str">
            <v>男</v>
          </cell>
          <cell r="F4590" t="str">
            <v>20000929</v>
          </cell>
        </row>
        <row r="4591">
          <cell r="C4591" t="str">
            <v>BZ20014501</v>
          </cell>
          <cell r="D4591" t="str">
            <v>邹文龙</v>
          </cell>
          <cell r="E4591" t="str">
            <v>男</v>
          </cell>
          <cell r="F4591" t="str">
            <v>20001108</v>
          </cell>
        </row>
        <row r="4592">
          <cell r="C4592" t="str">
            <v>BZ20012502</v>
          </cell>
          <cell r="D4592" t="str">
            <v>秦梓函</v>
          </cell>
          <cell r="E4592" t="str">
            <v>男</v>
          </cell>
          <cell r="F4592" t="str">
            <v>20001224</v>
          </cell>
        </row>
        <row r="4593">
          <cell r="C4593" t="str">
            <v>BZ20031207</v>
          </cell>
          <cell r="D4593" t="str">
            <v>李文继</v>
          </cell>
          <cell r="E4593" t="str">
            <v>男</v>
          </cell>
          <cell r="F4593" t="str">
            <v>20000310</v>
          </cell>
        </row>
        <row r="4594">
          <cell r="C4594" t="str">
            <v>B19012417</v>
          </cell>
          <cell r="D4594" t="str">
            <v>谢京宇</v>
          </cell>
          <cell r="E4594" t="str">
            <v>男</v>
          </cell>
          <cell r="F4594" t="str">
            <v>19990222</v>
          </cell>
        </row>
        <row r="4595">
          <cell r="C4595" t="str">
            <v>BZ20012803</v>
          </cell>
          <cell r="D4595" t="str">
            <v>田城瑜</v>
          </cell>
          <cell r="E4595" t="str">
            <v>男</v>
          </cell>
          <cell r="F4595" t="str">
            <v>20001022</v>
          </cell>
        </row>
        <row r="4596">
          <cell r="C4596" t="str">
            <v>BZ20012104</v>
          </cell>
          <cell r="D4596" t="str">
            <v>刘少聪</v>
          </cell>
          <cell r="E4596" t="str">
            <v>男</v>
          </cell>
          <cell r="F4596" t="str">
            <v>19990315</v>
          </cell>
        </row>
        <row r="4597">
          <cell r="C4597" t="str">
            <v>BZ20031025</v>
          </cell>
          <cell r="D4597" t="str">
            <v>张耀阳</v>
          </cell>
          <cell r="E4597" t="str">
            <v>男</v>
          </cell>
          <cell r="F4597" t="str">
            <v>20010108</v>
          </cell>
        </row>
        <row r="4598">
          <cell r="C4598" t="str">
            <v>BZ20013401</v>
          </cell>
          <cell r="D4598" t="str">
            <v>刘洋</v>
          </cell>
          <cell r="E4598" t="str">
            <v>男</v>
          </cell>
          <cell r="F4598" t="str">
            <v>19990713</v>
          </cell>
        </row>
        <row r="4599">
          <cell r="C4599" t="str">
            <v>BZ20012732</v>
          </cell>
          <cell r="D4599" t="str">
            <v>王泳博</v>
          </cell>
          <cell r="E4599" t="str">
            <v>男</v>
          </cell>
          <cell r="F4599" t="str">
            <v>19990903</v>
          </cell>
        </row>
        <row r="4600">
          <cell r="C4600" t="str">
            <v>BZ20013203</v>
          </cell>
          <cell r="D4600" t="str">
            <v>车宣甫</v>
          </cell>
          <cell r="E4600" t="str">
            <v>男</v>
          </cell>
          <cell r="F4600" t="str">
            <v>20000823</v>
          </cell>
        </row>
        <row r="4601">
          <cell r="C4601" t="str">
            <v>BZ20040137</v>
          </cell>
          <cell r="D4601" t="str">
            <v>孙丹</v>
          </cell>
          <cell r="E4601" t="str">
            <v>女</v>
          </cell>
          <cell r="F4601" t="str">
            <v>19990125</v>
          </cell>
        </row>
        <row r="4602">
          <cell r="C4602" t="str">
            <v>B22110324</v>
          </cell>
          <cell r="D4602" t="str">
            <v>王鑫桐</v>
          </cell>
          <cell r="E4602" t="str">
            <v>女</v>
          </cell>
          <cell r="F4602" t="str">
            <v>20031204</v>
          </cell>
        </row>
        <row r="4603">
          <cell r="C4603" t="str">
            <v>B22110403</v>
          </cell>
          <cell r="D4603" t="str">
            <v>刘烨培</v>
          </cell>
          <cell r="E4603" t="str">
            <v>男</v>
          </cell>
          <cell r="F4603" t="str">
            <v>20020926</v>
          </cell>
        </row>
        <row r="4604">
          <cell r="C4604" t="str">
            <v>B22111114</v>
          </cell>
          <cell r="D4604" t="str">
            <v>王怡繁</v>
          </cell>
          <cell r="E4604" t="str">
            <v>女</v>
          </cell>
          <cell r="F4604" t="str">
            <v>20031212</v>
          </cell>
        </row>
        <row r="4605">
          <cell r="C4605" t="str">
            <v>B22110504</v>
          </cell>
          <cell r="D4605" t="str">
            <v>赵宇轩</v>
          </cell>
          <cell r="E4605" t="str">
            <v>男</v>
          </cell>
          <cell r="F4605" t="str">
            <v>20040128</v>
          </cell>
        </row>
        <row r="4606">
          <cell r="C4606" t="str">
            <v>B22110320</v>
          </cell>
          <cell r="D4606" t="str">
            <v>曹丽茵</v>
          </cell>
          <cell r="E4606" t="str">
            <v>女</v>
          </cell>
          <cell r="F4606" t="str">
            <v>20041017</v>
          </cell>
        </row>
        <row r="4607">
          <cell r="C4607" t="str">
            <v>B22110621</v>
          </cell>
          <cell r="D4607" t="str">
            <v>刘心如</v>
          </cell>
          <cell r="E4607" t="str">
            <v>女</v>
          </cell>
          <cell r="F4607" t="str">
            <v>20040605</v>
          </cell>
        </row>
        <row r="4608">
          <cell r="C4608" t="str">
            <v>B22111009</v>
          </cell>
          <cell r="D4608" t="str">
            <v>黄悦</v>
          </cell>
          <cell r="E4608" t="str">
            <v>女</v>
          </cell>
          <cell r="F4608" t="str">
            <v>20040522</v>
          </cell>
        </row>
        <row r="4609">
          <cell r="C4609" t="str">
            <v>B22110402</v>
          </cell>
          <cell r="D4609" t="str">
            <v>吴桐林</v>
          </cell>
          <cell r="E4609" t="str">
            <v>男</v>
          </cell>
          <cell r="F4609" t="str">
            <v>20020507</v>
          </cell>
        </row>
        <row r="4610">
          <cell r="C4610" t="str">
            <v>B22110115</v>
          </cell>
          <cell r="D4610" t="str">
            <v>崔婧昀</v>
          </cell>
          <cell r="E4610" t="str">
            <v>女</v>
          </cell>
          <cell r="F4610" t="str">
            <v>20031216</v>
          </cell>
        </row>
        <row r="4611">
          <cell r="C4611" t="str">
            <v>B22010502</v>
          </cell>
          <cell r="D4611" t="str">
            <v>苏富森</v>
          </cell>
          <cell r="E4611" t="str">
            <v>男</v>
          </cell>
          <cell r="F4611" t="str">
            <v>20041101</v>
          </cell>
        </row>
        <row r="4612">
          <cell r="C4612" t="str">
            <v>B22010507</v>
          </cell>
          <cell r="D4612" t="str">
            <v>徐毅杰</v>
          </cell>
          <cell r="E4612" t="str">
            <v>男</v>
          </cell>
          <cell r="F4612" t="str">
            <v>20031021</v>
          </cell>
        </row>
        <row r="4613">
          <cell r="C4613" t="str">
            <v>BZ20022124</v>
          </cell>
          <cell r="D4613" t="str">
            <v>聂晓燕</v>
          </cell>
          <cell r="E4613" t="str">
            <v>女</v>
          </cell>
          <cell r="F4613" t="str">
            <v>20010807</v>
          </cell>
        </row>
        <row r="4614">
          <cell r="C4614" t="str">
            <v>BZ20040636</v>
          </cell>
          <cell r="D4614" t="str">
            <v>薛一凡</v>
          </cell>
          <cell r="E4614" t="str">
            <v>男</v>
          </cell>
          <cell r="F4614" t="str">
            <v>20000421</v>
          </cell>
        </row>
        <row r="4615">
          <cell r="C4615" t="str">
            <v>BZ20022108</v>
          </cell>
          <cell r="D4615" t="str">
            <v>闫治郡</v>
          </cell>
          <cell r="E4615" t="str">
            <v>男</v>
          </cell>
          <cell r="F4615" t="str">
            <v>20010426</v>
          </cell>
        </row>
        <row r="4616">
          <cell r="C4616" t="str">
            <v>BZ20021702</v>
          </cell>
          <cell r="D4616" t="str">
            <v>程博龙</v>
          </cell>
          <cell r="E4616" t="str">
            <v>男</v>
          </cell>
          <cell r="F4616" t="str">
            <v>20010115</v>
          </cell>
        </row>
        <row r="4617">
          <cell r="C4617" t="str">
            <v>BZ20022101</v>
          </cell>
          <cell r="D4617" t="str">
            <v>马忠伟</v>
          </cell>
          <cell r="E4617" t="str">
            <v>男</v>
          </cell>
          <cell r="F4617" t="str">
            <v>20000601</v>
          </cell>
        </row>
        <row r="4618">
          <cell r="C4618" t="str">
            <v>BZ20031109</v>
          </cell>
          <cell r="D4618" t="str">
            <v>郭杨子</v>
          </cell>
          <cell r="E4618" t="str">
            <v>男</v>
          </cell>
          <cell r="F4618" t="str">
            <v>20011026</v>
          </cell>
        </row>
        <row r="4619">
          <cell r="C4619" t="str">
            <v>BZ20022121</v>
          </cell>
          <cell r="D4619" t="str">
            <v>索昂文毛</v>
          </cell>
          <cell r="E4619" t="str">
            <v>女</v>
          </cell>
          <cell r="F4619" t="str">
            <v>19980403</v>
          </cell>
        </row>
        <row r="4620">
          <cell r="C4620" t="str">
            <v>BZ20013423</v>
          </cell>
          <cell r="D4620" t="str">
            <v>华茂琅</v>
          </cell>
          <cell r="E4620" t="str">
            <v>男</v>
          </cell>
          <cell r="F4620" t="str">
            <v>20020605</v>
          </cell>
        </row>
        <row r="4621">
          <cell r="C4621" t="str">
            <v>BZ20014131</v>
          </cell>
          <cell r="D4621" t="str">
            <v>刘佳谊</v>
          </cell>
          <cell r="E4621" t="str">
            <v>女</v>
          </cell>
          <cell r="F4621" t="str">
            <v>20001112</v>
          </cell>
        </row>
        <row r="4622">
          <cell r="C4622" t="str">
            <v>BZ20013512</v>
          </cell>
          <cell r="D4622" t="str">
            <v>韩佳乐</v>
          </cell>
          <cell r="E4622" t="str">
            <v>男</v>
          </cell>
          <cell r="F4622" t="str">
            <v>19991103</v>
          </cell>
        </row>
        <row r="4623">
          <cell r="C4623" t="str">
            <v>BZ20013507</v>
          </cell>
          <cell r="D4623" t="str">
            <v>柴新</v>
          </cell>
          <cell r="E4623" t="str">
            <v>男</v>
          </cell>
          <cell r="F4623" t="str">
            <v>20020903</v>
          </cell>
        </row>
        <row r="4624">
          <cell r="C4624" t="str">
            <v>BZ20013909</v>
          </cell>
          <cell r="D4624" t="str">
            <v>杜文迪</v>
          </cell>
          <cell r="E4624" t="str">
            <v>男</v>
          </cell>
          <cell r="F4624" t="str">
            <v>20000425</v>
          </cell>
        </row>
        <row r="4625">
          <cell r="C4625" t="str">
            <v>BZ20021435</v>
          </cell>
          <cell r="D4625" t="str">
            <v>张瑜</v>
          </cell>
          <cell r="E4625" t="str">
            <v>女</v>
          </cell>
          <cell r="F4625" t="str">
            <v>20000704</v>
          </cell>
        </row>
        <row r="4626">
          <cell r="C4626" t="str">
            <v>BZ20012420</v>
          </cell>
          <cell r="D4626" t="str">
            <v>张玉玺</v>
          </cell>
          <cell r="E4626" t="str">
            <v>男</v>
          </cell>
          <cell r="F4626" t="str">
            <v>19981115</v>
          </cell>
        </row>
        <row r="4627">
          <cell r="C4627" t="str">
            <v>BZ20012213</v>
          </cell>
          <cell r="D4627" t="str">
            <v>同启航</v>
          </cell>
          <cell r="E4627" t="str">
            <v>男</v>
          </cell>
          <cell r="F4627" t="str">
            <v>20001111</v>
          </cell>
        </row>
        <row r="4628">
          <cell r="C4628" t="str">
            <v>BZ20022215</v>
          </cell>
          <cell r="D4628" t="str">
            <v>高科新</v>
          </cell>
          <cell r="E4628" t="str">
            <v>女</v>
          </cell>
          <cell r="F4628" t="str">
            <v>20010110</v>
          </cell>
        </row>
        <row r="4629">
          <cell r="C4629" t="str">
            <v>BZ20012413</v>
          </cell>
          <cell r="D4629" t="str">
            <v>李玉国</v>
          </cell>
          <cell r="E4629" t="str">
            <v>男</v>
          </cell>
          <cell r="F4629" t="str">
            <v>19990925</v>
          </cell>
        </row>
        <row r="4630">
          <cell r="C4630" t="str">
            <v>BZ20014225</v>
          </cell>
          <cell r="D4630" t="str">
            <v>杨腾刚</v>
          </cell>
          <cell r="E4630" t="str">
            <v>男</v>
          </cell>
          <cell r="F4630" t="str">
            <v>20010202</v>
          </cell>
        </row>
        <row r="4631">
          <cell r="C4631" t="str">
            <v>BZ20014429</v>
          </cell>
          <cell r="D4631" t="str">
            <v>李勇辉</v>
          </cell>
          <cell r="E4631" t="str">
            <v>男</v>
          </cell>
          <cell r="F4631" t="str">
            <v>19991119</v>
          </cell>
        </row>
        <row r="4632">
          <cell r="C4632" t="str">
            <v>BZ20013408</v>
          </cell>
          <cell r="D4632" t="str">
            <v>陈甲儒</v>
          </cell>
          <cell r="E4632" t="str">
            <v>男</v>
          </cell>
          <cell r="F4632" t="str">
            <v>20000119</v>
          </cell>
        </row>
        <row r="4633">
          <cell r="C4633" t="str">
            <v>BZ20013413</v>
          </cell>
          <cell r="D4633" t="str">
            <v>李耀东</v>
          </cell>
          <cell r="E4633" t="str">
            <v>男</v>
          </cell>
          <cell r="F4633" t="str">
            <v>19990107</v>
          </cell>
        </row>
        <row r="4634">
          <cell r="C4634" t="str">
            <v>BZ20031023</v>
          </cell>
          <cell r="D4634" t="str">
            <v>张登科</v>
          </cell>
          <cell r="E4634" t="str">
            <v>男</v>
          </cell>
          <cell r="F4634" t="str">
            <v>20010817</v>
          </cell>
        </row>
        <row r="4635">
          <cell r="C4635" t="str">
            <v>BZ20014435</v>
          </cell>
          <cell r="D4635" t="str">
            <v>任晓霞</v>
          </cell>
          <cell r="E4635" t="str">
            <v>女</v>
          </cell>
          <cell r="F4635" t="str">
            <v>20011024</v>
          </cell>
        </row>
        <row r="4636">
          <cell r="C4636" t="str">
            <v>BZ20022201</v>
          </cell>
          <cell r="D4636" t="str">
            <v>峁长宇</v>
          </cell>
          <cell r="E4636" t="str">
            <v>男</v>
          </cell>
          <cell r="F4636" t="str">
            <v>20010608</v>
          </cell>
        </row>
        <row r="4637">
          <cell r="C4637" t="str">
            <v>BZ20012813</v>
          </cell>
          <cell r="D4637" t="str">
            <v>林皮</v>
          </cell>
          <cell r="E4637" t="str">
            <v>男</v>
          </cell>
          <cell r="F4637" t="str">
            <v>19991116</v>
          </cell>
        </row>
        <row r="4638">
          <cell r="C4638" t="str">
            <v>BZ20014019</v>
          </cell>
          <cell r="D4638" t="str">
            <v>张乐</v>
          </cell>
          <cell r="E4638" t="str">
            <v>男</v>
          </cell>
          <cell r="F4638" t="str">
            <v>20020105</v>
          </cell>
        </row>
        <row r="4639">
          <cell r="C4639" t="str">
            <v>BZ20013033</v>
          </cell>
          <cell r="D4639" t="str">
            <v>丁湘懿</v>
          </cell>
          <cell r="E4639" t="str">
            <v>女</v>
          </cell>
          <cell r="F4639" t="str">
            <v>20010602</v>
          </cell>
        </row>
        <row r="4640">
          <cell r="C4640" t="str">
            <v>BZ20013618</v>
          </cell>
          <cell r="D4640" t="str">
            <v>曾庆华</v>
          </cell>
          <cell r="E4640" t="str">
            <v>男</v>
          </cell>
          <cell r="F4640" t="str">
            <v>20010909</v>
          </cell>
        </row>
        <row r="4641">
          <cell r="C4641" t="str">
            <v>BZ20031014</v>
          </cell>
          <cell r="D4641" t="str">
            <v>刘兴</v>
          </cell>
          <cell r="E4641" t="str">
            <v>男</v>
          </cell>
          <cell r="F4641" t="str">
            <v>20020526</v>
          </cell>
        </row>
        <row r="4642">
          <cell r="C4642" t="str">
            <v>BZ20012119</v>
          </cell>
          <cell r="D4642" t="str">
            <v>王昊轩</v>
          </cell>
          <cell r="E4642" t="str">
            <v>男</v>
          </cell>
          <cell r="F4642" t="str">
            <v>20010911</v>
          </cell>
        </row>
        <row r="4643">
          <cell r="C4643" t="str">
            <v>BZ20014012</v>
          </cell>
          <cell r="D4643" t="str">
            <v>刘泽睿</v>
          </cell>
          <cell r="E4643" t="str">
            <v>男</v>
          </cell>
          <cell r="F4643" t="str">
            <v>20010101</v>
          </cell>
        </row>
        <row r="4644">
          <cell r="C4644" t="str">
            <v>BZ20014417</v>
          </cell>
          <cell r="D4644" t="str">
            <v>齐浩然</v>
          </cell>
          <cell r="E4644" t="str">
            <v>男</v>
          </cell>
          <cell r="F4644" t="str">
            <v>20001129</v>
          </cell>
        </row>
        <row r="4645">
          <cell r="C4645" t="str">
            <v>BZ20012614</v>
          </cell>
          <cell r="D4645" t="str">
            <v>蒲乐春</v>
          </cell>
          <cell r="E4645" t="str">
            <v>男</v>
          </cell>
          <cell r="F4645" t="str">
            <v>20010315</v>
          </cell>
        </row>
        <row r="4646">
          <cell r="C4646" t="str">
            <v>Z22030516</v>
          </cell>
          <cell r="D4646" t="str">
            <v>苟寒雪</v>
          </cell>
          <cell r="E4646" t="str">
            <v>女</v>
          </cell>
          <cell r="F4646" t="str">
            <v>20031222</v>
          </cell>
        </row>
        <row r="4647">
          <cell r="C4647" t="str">
            <v>BZ20021902</v>
          </cell>
          <cell r="D4647" t="str">
            <v>李照阳</v>
          </cell>
          <cell r="E4647" t="str">
            <v>男</v>
          </cell>
          <cell r="F4647" t="str">
            <v>20011011</v>
          </cell>
        </row>
        <row r="4648">
          <cell r="C4648" t="str">
            <v>BZ20012705</v>
          </cell>
          <cell r="D4648" t="str">
            <v>梁卓炜</v>
          </cell>
          <cell r="E4648" t="str">
            <v>男</v>
          </cell>
          <cell r="F4648" t="str">
            <v>20001121</v>
          </cell>
        </row>
        <row r="4649">
          <cell r="C4649" t="str">
            <v>BZ20014505</v>
          </cell>
          <cell r="D4649" t="str">
            <v>苏小刚</v>
          </cell>
          <cell r="E4649" t="str">
            <v>男</v>
          </cell>
          <cell r="F4649" t="str">
            <v>20000527</v>
          </cell>
        </row>
        <row r="4650">
          <cell r="C4650" t="str">
            <v>BZ20014330</v>
          </cell>
          <cell r="D4650" t="str">
            <v>王富群</v>
          </cell>
          <cell r="E4650" t="str">
            <v>女</v>
          </cell>
          <cell r="F4650" t="str">
            <v>20000522</v>
          </cell>
        </row>
        <row r="4651">
          <cell r="C4651" t="str">
            <v>BZ20012303</v>
          </cell>
          <cell r="D4651" t="str">
            <v>王远辉</v>
          </cell>
          <cell r="E4651" t="str">
            <v>男</v>
          </cell>
          <cell r="F4651" t="str">
            <v>20010920</v>
          </cell>
        </row>
        <row r="4652">
          <cell r="C4652" t="str">
            <v>BZ20012205</v>
          </cell>
          <cell r="D4652" t="str">
            <v>东北</v>
          </cell>
          <cell r="E4652" t="str">
            <v>男</v>
          </cell>
          <cell r="F4652" t="str">
            <v>20020128</v>
          </cell>
        </row>
        <row r="4653">
          <cell r="C4653" t="str">
            <v>BZ20021626</v>
          </cell>
          <cell r="D4653" t="str">
            <v>苏雨馨</v>
          </cell>
          <cell r="E4653" t="str">
            <v>女</v>
          </cell>
          <cell r="F4653" t="str">
            <v>20000506</v>
          </cell>
        </row>
        <row r="4654">
          <cell r="C4654" t="str">
            <v>BZ20013826</v>
          </cell>
          <cell r="D4654" t="str">
            <v>郑一心</v>
          </cell>
          <cell r="E4654" t="str">
            <v>男</v>
          </cell>
          <cell r="F4654" t="str">
            <v>20010101</v>
          </cell>
        </row>
        <row r="4655">
          <cell r="C4655" t="str">
            <v>BZ20031011</v>
          </cell>
          <cell r="D4655" t="str">
            <v>雷境</v>
          </cell>
          <cell r="E4655" t="str">
            <v>男</v>
          </cell>
          <cell r="F4655" t="str">
            <v>20010406</v>
          </cell>
        </row>
        <row r="4656">
          <cell r="C4656" t="str">
            <v>BZ20021926</v>
          </cell>
          <cell r="D4656" t="str">
            <v>杨方怡</v>
          </cell>
          <cell r="E4656" t="str">
            <v>女</v>
          </cell>
          <cell r="F4656" t="str">
            <v>20000223</v>
          </cell>
        </row>
        <row r="4657">
          <cell r="C4657" t="str">
            <v>B22110420</v>
          </cell>
          <cell r="D4657" t="str">
            <v>柴子涵</v>
          </cell>
          <cell r="E4657" t="str">
            <v>女</v>
          </cell>
          <cell r="F4657" t="str">
            <v>20050206</v>
          </cell>
        </row>
        <row r="4658">
          <cell r="C4658" t="str">
            <v>B22110517</v>
          </cell>
          <cell r="D4658" t="str">
            <v>刘颖</v>
          </cell>
          <cell r="E4658" t="str">
            <v>女</v>
          </cell>
          <cell r="F4658" t="str">
            <v>20021106</v>
          </cell>
        </row>
        <row r="4659">
          <cell r="C4659" t="str">
            <v>B22110404</v>
          </cell>
          <cell r="D4659" t="str">
            <v>万泽林</v>
          </cell>
          <cell r="E4659" t="str">
            <v>男</v>
          </cell>
          <cell r="F4659" t="str">
            <v>20040112</v>
          </cell>
        </row>
        <row r="4660">
          <cell r="C4660" t="str">
            <v>B22110516</v>
          </cell>
          <cell r="D4660" t="str">
            <v>李茹</v>
          </cell>
          <cell r="E4660" t="str">
            <v>女</v>
          </cell>
          <cell r="F4660" t="str">
            <v>20040408</v>
          </cell>
        </row>
        <row r="4661">
          <cell r="C4661" t="str">
            <v>B22110218</v>
          </cell>
          <cell r="D4661" t="str">
            <v>吴梦</v>
          </cell>
          <cell r="E4661" t="str">
            <v>女</v>
          </cell>
          <cell r="F4661" t="str">
            <v>20030113</v>
          </cell>
        </row>
        <row r="4662">
          <cell r="C4662" t="str">
            <v>B22110325</v>
          </cell>
          <cell r="D4662" t="str">
            <v>朱尚冰</v>
          </cell>
          <cell r="E4662" t="str">
            <v>女</v>
          </cell>
          <cell r="F4662" t="str">
            <v>20050125</v>
          </cell>
        </row>
        <row r="4663">
          <cell r="C4663" t="str">
            <v>B22110225</v>
          </cell>
          <cell r="D4663" t="str">
            <v>谢雨欣</v>
          </cell>
          <cell r="E4663" t="str">
            <v>女</v>
          </cell>
          <cell r="F4663" t="str">
            <v>20031004</v>
          </cell>
        </row>
        <row r="4664">
          <cell r="C4664" t="str">
            <v>B22110820</v>
          </cell>
          <cell r="D4664" t="str">
            <v>李雨桐</v>
          </cell>
          <cell r="E4664" t="str">
            <v>女</v>
          </cell>
          <cell r="F4664" t="str">
            <v>20041027</v>
          </cell>
        </row>
        <row r="4665">
          <cell r="C4665" t="str">
            <v>B22010703</v>
          </cell>
          <cell r="D4665" t="str">
            <v>赵凯</v>
          </cell>
          <cell r="E4665" t="str">
            <v>男</v>
          </cell>
          <cell r="F4665" t="str">
            <v>20030816</v>
          </cell>
        </row>
        <row r="4666">
          <cell r="C4666" t="str">
            <v>B22010716</v>
          </cell>
          <cell r="D4666" t="str">
            <v>郭金帅</v>
          </cell>
          <cell r="E4666" t="str">
            <v>男</v>
          </cell>
          <cell r="F4666" t="str">
            <v>20030116</v>
          </cell>
        </row>
        <row r="4667">
          <cell r="C4667" t="str">
            <v>B22010914</v>
          </cell>
          <cell r="D4667" t="str">
            <v>刘锦帅</v>
          </cell>
          <cell r="E4667" t="str">
            <v>男</v>
          </cell>
          <cell r="F4667" t="str">
            <v>20020906</v>
          </cell>
        </row>
        <row r="4668">
          <cell r="C4668" t="str">
            <v>B22010618</v>
          </cell>
          <cell r="D4668" t="str">
            <v>鲜乐</v>
          </cell>
          <cell r="E4668" t="str">
            <v>男</v>
          </cell>
          <cell r="F4668" t="str">
            <v>20030418</v>
          </cell>
        </row>
        <row r="4669">
          <cell r="C4669" t="str">
            <v>B22010813</v>
          </cell>
          <cell r="D4669" t="str">
            <v>胡勇</v>
          </cell>
          <cell r="E4669" t="str">
            <v>男</v>
          </cell>
          <cell r="F4669" t="str">
            <v>20040901</v>
          </cell>
        </row>
        <row r="4670">
          <cell r="C4670" t="str">
            <v>B22010922</v>
          </cell>
          <cell r="D4670" t="str">
            <v>曹宇</v>
          </cell>
          <cell r="E4670" t="str">
            <v>男</v>
          </cell>
          <cell r="F4670" t="str">
            <v>20021101</v>
          </cell>
        </row>
        <row r="4671">
          <cell r="C4671" t="str">
            <v>B22010706</v>
          </cell>
          <cell r="D4671" t="str">
            <v>卢高</v>
          </cell>
          <cell r="E4671" t="str">
            <v>男</v>
          </cell>
          <cell r="F4671" t="str">
            <v>20031128</v>
          </cell>
        </row>
        <row r="4672">
          <cell r="C4672" t="str">
            <v>B22011635</v>
          </cell>
          <cell r="D4672" t="str">
            <v>程小玉</v>
          </cell>
          <cell r="E4672" t="str">
            <v>女</v>
          </cell>
          <cell r="F4672" t="str">
            <v>20030503</v>
          </cell>
        </row>
        <row r="4673">
          <cell r="C4673" t="str">
            <v>B22011713</v>
          </cell>
          <cell r="D4673" t="str">
            <v>李延坤</v>
          </cell>
          <cell r="E4673" t="str">
            <v>男</v>
          </cell>
          <cell r="F4673" t="str">
            <v>20030818</v>
          </cell>
        </row>
        <row r="4674">
          <cell r="C4674" t="str">
            <v>B22011118</v>
          </cell>
          <cell r="D4674" t="str">
            <v>邓超</v>
          </cell>
          <cell r="E4674" t="str">
            <v>男</v>
          </cell>
          <cell r="F4674" t="str">
            <v>20041024</v>
          </cell>
        </row>
        <row r="4675">
          <cell r="C4675" t="str">
            <v>B22011129</v>
          </cell>
          <cell r="D4675" t="str">
            <v>蔡昀璐</v>
          </cell>
          <cell r="E4675" t="str">
            <v>女</v>
          </cell>
          <cell r="F4675" t="str">
            <v>20021120</v>
          </cell>
        </row>
        <row r="4676">
          <cell r="C4676" t="str">
            <v>B22011616</v>
          </cell>
          <cell r="D4676" t="str">
            <v>裴鸿</v>
          </cell>
          <cell r="E4676" t="str">
            <v>男</v>
          </cell>
          <cell r="F4676" t="str">
            <v>20020823</v>
          </cell>
        </row>
        <row r="4677">
          <cell r="C4677" t="str">
            <v>B22011212</v>
          </cell>
          <cell r="D4677" t="str">
            <v>付伟杰</v>
          </cell>
          <cell r="E4677" t="str">
            <v>男</v>
          </cell>
          <cell r="F4677" t="str">
            <v>20031225</v>
          </cell>
        </row>
        <row r="4678">
          <cell r="C4678" t="str">
            <v>B22011317</v>
          </cell>
          <cell r="D4678" t="str">
            <v>文乐乐</v>
          </cell>
          <cell r="E4678" t="str">
            <v>男</v>
          </cell>
          <cell r="F4678" t="str">
            <v>20020428</v>
          </cell>
        </row>
        <row r="4679">
          <cell r="C4679" t="str">
            <v>B22012015</v>
          </cell>
          <cell r="D4679" t="str">
            <v>刘英俊</v>
          </cell>
          <cell r="E4679" t="str">
            <v>男</v>
          </cell>
          <cell r="F4679" t="str">
            <v>20021129</v>
          </cell>
        </row>
        <row r="4680">
          <cell r="C4680" t="str">
            <v>B22012116</v>
          </cell>
          <cell r="D4680" t="str">
            <v>王翮</v>
          </cell>
          <cell r="E4680" t="str">
            <v>男</v>
          </cell>
          <cell r="F4680" t="str">
            <v>20030819</v>
          </cell>
        </row>
        <row r="4681">
          <cell r="C4681" t="str">
            <v>B22012229</v>
          </cell>
          <cell r="D4681" t="str">
            <v>聂晶晶</v>
          </cell>
          <cell r="E4681" t="str">
            <v>女</v>
          </cell>
          <cell r="F4681" t="str">
            <v>20050302</v>
          </cell>
        </row>
        <row r="4682">
          <cell r="C4682" t="str">
            <v>B22012103</v>
          </cell>
          <cell r="D4682" t="str">
            <v>牛嘉璇</v>
          </cell>
          <cell r="E4682" t="str">
            <v>男</v>
          </cell>
          <cell r="F4682" t="str">
            <v>20030621</v>
          </cell>
        </row>
        <row r="4683">
          <cell r="C4683" t="str">
            <v>B22012001</v>
          </cell>
          <cell r="D4683" t="str">
            <v>高凡凡</v>
          </cell>
          <cell r="E4683" t="str">
            <v>男</v>
          </cell>
          <cell r="F4683" t="str">
            <v>20030315</v>
          </cell>
        </row>
        <row r="4684">
          <cell r="C4684" t="str">
            <v>B22012218</v>
          </cell>
          <cell r="D4684" t="str">
            <v>王文培</v>
          </cell>
          <cell r="E4684" t="str">
            <v>男</v>
          </cell>
          <cell r="F4684" t="str">
            <v>20030805</v>
          </cell>
        </row>
        <row r="4685">
          <cell r="C4685" t="str">
            <v>B22011732</v>
          </cell>
          <cell r="D4685" t="str">
            <v>刘美娟</v>
          </cell>
          <cell r="E4685" t="str">
            <v>女</v>
          </cell>
          <cell r="F4685" t="str">
            <v>20030128</v>
          </cell>
        </row>
        <row r="4686">
          <cell r="C4686" t="str">
            <v>B22011811</v>
          </cell>
          <cell r="D4686" t="str">
            <v>刘子昕</v>
          </cell>
          <cell r="E4686" t="str">
            <v>男</v>
          </cell>
          <cell r="F4686" t="str">
            <v>20030222</v>
          </cell>
        </row>
        <row r="4687">
          <cell r="C4687" t="str">
            <v>B22011505</v>
          </cell>
          <cell r="D4687" t="str">
            <v>李永慷</v>
          </cell>
          <cell r="E4687" t="str">
            <v>男</v>
          </cell>
          <cell r="F4687" t="str">
            <v>20030902</v>
          </cell>
        </row>
        <row r="4688">
          <cell r="C4688" t="str">
            <v>B22020721</v>
          </cell>
          <cell r="D4688" t="str">
            <v>刘远哲</v>
          </cell>
          <cell r="E4688" t="str">
            <v>女</v>
          </cell>
          <cell r="F4688" t="str">
            <v>20040414</v>
          </cell>
        </row>
        <row r="4689">
          <cell r="C4689" t="str">
            <v>B21040438</v>
          </cell>
          <cell r="D4689" t="str">
            <v>汤干华</v>
          </cell>
          <cell r="E4689" t="str">
            <v>女</v>
          </cell>
          <cell r="F4689" t="str">
            <v>20030504</v>
          </cell>
        </row>
        <row r="4690">
          <cell r="C4690" t="str">
            <v>BZ20012321</v>
          </cell>
          <cell r="D4690" t="str">
            <v>王成泽</v>
          </cell>
          <cell r="E4690" t="str">
            <v>男</v>
          </cell>
          <cell r="F4690" t="str">
            <v>20000427</v>
          </cell>
        </row>
        <row r="4691">
          <cell r="C4691" t="str">
            <v>BZ20022135</v>
          </cell>
          <cell r="D4691" t="str">
            <v>段宇</v>
          </cell>
          <cell r="E4691" t="str">
            <v>女</v>
          </cell>
          <cell r="F4691" t="str">
            <v>20000311</v>
          </cell>
        </row>
        <row r="4692">
          <cell r="C4692" t="str">
            <v>BZ20013238</v>
          </cell>
          <cell r="D4692" t="str">
            <v>黄溶茜</v>
          </cell>
          <cell r="E4692" t="str">
            <v>女</v>
          </cell>
          <cell r="F4692" t="str">
            <v>20010403</v>
          </cell>
        </row>
        <row r="4693">
          <cell r="C4693" t="str">
            <v>BZ20012735</v>
          </cell>
          <cell r="D4693" t="str">
            <v>何梦珍</v>
          </cell>
          <cell r="E4693" t="str">
            <v>女</v>
          </cell>
          <cell r="F4693" t="str">
            <v>20020910</v>
          </cell>
        </row>
        <row r="4694">
          <cell r="C4694" t="str">
            <v>BZ20013419</v>
          </cell>
          <cell r="D4694" t="str">
            <v>李一鑫</v>
          </cell>
          <cell r="E4694" t="str">
            <v>男</v>
          </cell>
          <cell r="F4694" t="str">
            <v>20010428</v>
          </cell>
        </row>
        <row r="4695">
          <cell r="C4695" t="str">
            <v>BZ20040833</v>
          </cell>
          <cell r="D4695" t="str">
            <v>刘阳阳</v>
          </cell>
          <cell r="E4695" t="str">
            <v>女</v>
          </cell>
          <cell r="F4695" t="str">
            <v>20001219</v>
          </cell>
        </row>
        <row r="4696">
          <cell r="C4696" t="str">
            <v>BZ20022322</v>
          </cell>
          <cell r="D4696" t="str">
            <v>张欣怡</v>
          </cell>
          <cell r="E4696" t="str">
            <v>女</v>
          </cell>
          <cell r="F4696" t="str">
            <v>20020816</v>
          </cell>
        </row>
        <row r="4697">
          <cell r="C4697" t="str">
            <v>BZ20012715</v>
          </cell>
          <cell r="D4697" t="str">
            <v>柳泽</v>
          </cell>
          <cell r="E4697" t="str">
            <v>男</v>
          </cell>
          <cell r="F4697" t="str">
            <v>20001129</v>
          </cell>
        </row>
        <row r="4698">
          <cell r="C4698" t="str">
            <v>BZ20022110</v>
          </cell>
          <cell r="D4698" t="str">
            <v>刘盛智</v>
          </cell>
          <cell r="E4698" t="str">
            <v>男</v>
          </cell>
          <cell r="F4698" t="str">
            <v>20001029</v>
          </cell>
        </row>
        <row r="4699">
          <cell r="C4699" t="str">
            <v>BZ20012315</v>
          </cell>
          <cell r="D4699" t="str">
            <v>李卓威</v>
          </cell>
          <cell r="E4699" t="str">
            <v>男</v>
          </cell>
          <cell r="F4699" t="str">
            <v>20010324</v>
          </cell>
        </row>
        <row r="4700">
          <cell r="C4700" t="str">
            <v>BZ20022106</v>
          </cell>
          <cell r="D4700" t="str">
            <v>刘鹏飞</v>
          </cell>
          <cell r="E4700" t="str">
            <v>男</v>
          </cell>
          <cell r="F4700" t="str">
            <v>19991017</v>
          </cell>
        </row>
        <row r="4701">
          <cell r="C4701" t="str">
            <v>BZ20013732</v>
          </cell>
          <cell r="D4701" t="str">
            <v>张晓涵</v>
          </cell>
          <cell r="E4701" t="str">
            <v>女</v>
          </cell>
          <cell r="F4701" t="str">
            <v>20000106</v>
          </cell>
        </row>
        <row r="4702">
          <cell r="C4702" t="str">
            <v>BZ20013814</v>
          </cell>
          <cell r="D4702" t="str">
            <v>赵嘉伟</v>
          </cell>
          <cell r="E4702" t="str">
            <v>男</v>
          </cell>
          <cell r="F4702" t="str">
            <v>20010806</v>
          </cell>
        </row>
        <row r="4703">
          <cell r="C4703" t="str">
            <v>BZ20014317</v>
          </cell>
          <cell r="D4703" t="str">
            <v>秦鹏程</v>
          </cell>
          <cell r="E4703" t="str">
            <v>男</v>
          </cell>
          <cell r="F4703" t="str">
            <v>20000809</v>
          </cell>
        </row>
        <row r="4704">
          <cell r="C4704" t="str">
            <v>BZ20014513</v>
          </cell>
          <cell r="D4704" t="str">
            <v>徐超凡</v>
          </cell>
          <cell r="E4704" t="str">
            <v>男</v>
          </cell>
          <cell r="F4704" t="str">
            <v>20010428</v>
          </cell>
        </row>
        <row r="4705">
          <cell r="C4705" t="str">
            <v>BZ20012527</v>
          </cell>
          <cell r="D4705" t="str">
            <v>穆景毅</v>
          </cell>
          <cell r="E4705" t="str">
            <v>男</v>
          </cell>
          <cell r="F4705" t="str">
            <v>20001023</v>
          </cell>
        </row>
        <row r="4706">
          <cell r="C4706" t="str">
            <v>BZ20012513</v>
          </cell>
          <cell r="D4706" t="str">
            <v>陈逸飞</v>
          </cell>
          <cell r="E4706" t="str">
            <v>男</v>
          </cell>
          <cell r="F4706" t="str">
            <v>20010430</v>
          </cell>
        </row>
        <row r="4707">
          <cell r="C4707" t="str">
            <v>BZ20013009</v>
          </cell>
          <cell r="D4707" t="str">
            <v>邓旭阳</v>
          </cell>
          <cell r="E4707" t="str">
            <v>男</v>
          </cell>
          <cell r="F4707" t="str">
            <v>20010531</v>
          </cell>
        </row>
        <row r="4708">
          <cell r="C4708" t="str">
            <v>BZ20014110</v>
          </cell>
          <cell r="D4708" t="str">
            <v>宾嘉豪</v>
          </cell>
          <cell r="E4708" t="str">
            <v>男</v>
          </cell>
          <cell r="F4708" t="str">
            <v>20010219</v>
          </cell>
        </row>
        <row r="4709">
          <cell r="C4709" t="str">
            <v>BZ20012112</v>
          </cell>
          <cell r="D4709" t="str">
            <v>李雨霏</v>
          </cell>
          <cell r="E4709" t="str">
            <v>男</v>
          </cell>
          <cell r="F4709" t="str">
            <v>20000808</v>
          </cell>
        </row>
        <row r="4710">
          <cell r="C4710" t="str">
            <v>Z21030209</v>
          </cell>
          <cell r="D4710" t="str">
            <v>李天烊</v>
          </cell>
          <cell r="E4710" t="str">
            <v>男</v>
          </cell>
          <cell r="F4710" t="str">
            <v>20030810</v>
          </cell>
        </row>
        <row r="4711">
          <cell r="C4711" t="str">
            <v>Z21010117</v>
          </cell>
          <cell r="D4711" t="str">
            <v>谢振东</v>
          </cell>
          <cell r="E4711" t="str">
            <v>男</v>
          </cell>
          <cell r="F4711" t="str">
            <v>20030914</v>
          </cell>
        </row>
        <row r="4712">
          <cell r="C4712" t="str">
            <v>Z22030327</v>
          </cell>
          <cell r="D4712" t="str">
            <v>邸莹卉</v>
          </cell>
          <cell r="E4712" t="str">
            <v>女</v>
          </cell>
          <cell r="F4712" t="str">
            <v>20040903</v>
          </cell>
        </row>
        <row r="4713">
          <cell r="C4713" t="str">
            <v>B22030522</v>
          </cell>
          <cell r="D4713" t="str">
            <v>杨雯璇</v>
          </cell>
          <cell r="E4713" t="str">
            <v>女</v>
          </cell>
          <cell r="F4713" t="str">
            <v>20031012</v>
          </cell>
        </row>
        <row r="4714">
          <cell r="C4714" t="str">
            <v>B22031008</v>
          </cell>
          <cell r="D4714" t="str">
            <v>赵颢智</v>
          </cell>
          <cell r="E4714" t="str">
            <v>男</v>
          </cell>
          <cell r="F4714" t="str">
            <v>20050702</v>
          </cell>
        </row>
        <row r="4715">
          <cell r="C4715" t="str">
            <v>B22030509</v>
          </cell>
          <cell r="D4715" t="str">
            <v>张润泽</v>
          </cell>
          <cell r="E4715" t="str">
            <v>男</v>
          </cell>
          <cell r="F4715" t="str">
            <v>20040708</v>
          </cell>
        </row>
        <row r="4716">
          <cell r="C4716" t="str">
            <v>B22030807</v>
          </cell>
          <cell r="D4716" t="str">
            <v>李晓宇</v>
          </cell>
          <cell r="E4716" t="str">
            <v>男</v>
          </cell>
          <cell r="F4716" t="str">
            <v>20040311</v>
          </cell>
        </row>
        <row r="4717">
          <cell r="C4717" t="str">
            <v>B22030724</v>
          </cell>
          <cell r="D4717" t="str">
            <v>孙鹤桐</v>
          </cell>
          <cell r="E4717" t="str">
            <v>女</v>
          </cell>
          <cell r="F4717" t="str">
            <v>20031230</v>
          </cell>
        </row>
        <row r="4718">
          <cell r="C4718" t="str">
            <v>B22030508</v>
          </cell>
          <cell r="D4718" t="str">
            <v>王禹博</v>
          </cell>
          <cell r="E4718" t="str">
            <v>男</v>
          </cell>
          <cell r="F4718" t="str">
            <v>20040305</v>
          </cell>
        </row>
        <row r="4719">
          <cell r="C4719" t="str">
            <v>B22030527</v>
          </cell>
          <cell r="D4719" t="str">
            <v>户杨阳</v>
          </cell>
          <cell r="E4719" t="str">
            <v>女</v>
          </cell>
          <cell r="F4719" t="str">
            <v>20030503</v>
          </cell>
        </row>
        <row r="4720">
          <cell r="C4720" t="str">
            <v>B22030625</v>
          </cell>
          <cell r="D4720" t="str">
            <v>宋倩如</v>
          </cell>
          <cell r="E4720" t="str">
            <v>女</v>
          </cell>
          <cell r="F4720" t="str">
            <v>20030306</v>
          </cell>
        </row>
        <row r="4721">
          <cell r="C4721" t="str">
            <v>B22030821</v>
          </cell>
          <cell r="D4721" t="str">
            <v>封佳月</v>
          </cell>
          <cell r="E4721" t="str">
            <v>女</v>
          </cell>
          <cell r="F4721" t="str">
            <v>20040920</v>
          </cell>
        </row>
        <row r="4722">
          <cell r="C4722" t="str">
            <v>B22030723</v>
          </cell>
          <cell r="D4722" t="str">
            <v>燕歌</v>
          </cell>
          <cell r="E4722" t="str">
            <v>女</v>
          </cell>
          <cell r="F4722" t="str">
            <v>20030608</v>
          </cell>
        </row>
        <row r="4723">
          <cell r="C4723" t="str">
            <v>B22030920</v>
          </cell>
          <cell r="D4723" t="str">
            <v>王雨涵</v>
          </cell>
          <cell r="E4723" t="str">
            <v>女</v>
          </cell>
          <cell r="F4723" t="str">
            <v>20040112</v>
          </cell>
        </row>
        <row r="4724">
          <cell r="C4724" t="str">
            <v>Z22030110</v>
          </cell>
          <cell r="D4724" t="str">
            <v>赫思微</v>
          </cell>
          <cell r="E4724" t="str">
            <v>女</v>
          </cell>
          <cell r="F4724" t="str">
            <v>20030418</v>
          </cell>
        </row>
        <row r="4725">
          <cell r="C4725" t="str">
            <v>Z22030109</v>
          </cell>
          <cell r="D4725" t="str">
            <v>于江洁</v>
          </cell>
          <cell r="E4725" t="str">
            <v>女</v>
          </cell>
          <cell r="F4725" t="str">
            <v>20041015</v>
          </cell>
        </row>
        <row r="4726">
          <cell r="C4726" t="str">
            <v>Z22030108</v>
          </cell>
          <cell r="D4726" t="str">
            <v>赵雅琦</v>
          </cell>
          <cell r="E4726" t="str">
            <v>女</v>
          </cell>
          <cell r="F4726" t="str">
            <v>20031221</v>
          </cell>
        </row>
        <row r="4727">
          <cell r="C4727" t="str">
            <v>BD22030101</v>
          </cell>
          <cell r="D4727" t="str">
            <v>刘津铭</v>
          </cell>
          <cell r="E4727" t="str">
            <v>女</v>
          </cell>
          <cell r="F4727" t="str">
            <v>20040510</v>
          </cell>
        </row>
        <row r="4728">
          <cell r="C4728" t="str">
            <v>Z22110607</v>
          </cell>
          <cell r="D4728" t="str">
            <v>樊想</v>
          </cell>
          <cell r="E4728" t="str">
            <v>女</v>
          </cell>
          <cell r="F4728" t="str">
            <v>20040216</v>
          </cell>
        </row>
        <row r="4729">
          <cell r="C4729" t="str">
            <v>Z22030518</v>
          </cell>
          <cell r="D4729" t="str">
            <v>朱韵洁</v>
          </cell>
          <cell r="E4729" t="str">
            <v>女</v>
          </cell>
          <cell r="F4729" t="str">
            <v>20041105</v>
          </cell>
        </row>
        <row r="4730">
          <cell r="C4730" t="str">
            <v>B22030521</v>
          </cell>
          <cell r="D4730" t="str">
            <v>魏金帅</v>
          </cell>
          <cell r="E4730" t="str">
            <v>女</v>
          </cell>
          <cell r="F4730" t="str">
            <v>20040108</v>
          </cell>
        </row>
        <row r="4731">
          <cell r="C4731" t="str">
            <v>B22030708</v>
          </cell>
          <cell r="D4731" t="str">
            <v>于子腾</v>
          </cell>
          <cell r="E4731" t="str">
            <v>男</v>
          </cell>
          <cell r="F4731" t="str">
            <v>20040311</v>
          </cell>
        </row>
        <row r="4732">
          <cell r="C4732" t="str">
            <v>B22030525</v>
          </cell>
          <cell r="D4732" t="str">
            <v>魏奕宣</v>
          </cell>
          <cell r="E4732" t="str">
            <v>女</v>
          </cell>
          <cell r="F4732" t="str">
            <v>20040506</v>
          </cell>
        </row>
        <row r="4733">
          <cell r="C4733" t="str">
            <v>B22030607</v>
          </cell>
          <cell r="D4733" t="str">
            <v>张占彬</v>
          </cell>
          <cell r="E4733" t="str">
            <v>男</v>
          </cell>
          <cell r="F4733" t="str">
            <v>20031105</v>
          </cell>
        </row>
        <row r="4734">
          <cell r="C4734" t="str">
            <v>B22020210</v>
          </cell>
          <cell r="D4734" t="str">
            <v>扎西培措</v>
          </cell>
          <cell r="E4734" t="str">
            <v>男</v>
          </cell>
          <cell r="F4734" t="str">
            <v>19990306</v>
          </cell>
        </row>
        <row r="4735">
          <cell r="C4735" t="str">
            <v>B22010907</v>
          </cell>
          <cell r="D4735" t="str">
            <v>乔金良</v>
          </cell>
          <cell r="E4735" t="str">
            <v>男</v>
          </cell>
          <cell r="F4735" t="str">
            <v>20021220</v>
          </cell>
        </row>
        <row r="4736">
          <cell r="C4736" t="str">
            <v>B22010718</v>
          </cell>
          <cell r="D4736" t="str">
            <v>李龙辉</v>
          </cell>
          <cell r="E4736" t="str">
            <v>男</v>
          </cell>
          <cell r="F4736" t="str">
            <v>20040618</v>
          </cell>
        </row>
        <row r="4737">
          <cell r="C4737" t="str">
            <v>B22010608</v>
          </cell>
          <cell r="D4737" t="str">
            <v>翟少轩</v>
          </cell>
          <cell r="E4737" t="str">
            <v>男</v>
          </cell>
          <cell r="F4737" t="str">
            <v>20001211</v>
          </cell>
        </row>
        <row r="4738">
          <cell r="C4738" t="str">
            <v>B22010605</v>
          </cell>
          <cell r="D4738" t="str">
            <v>金英轩</v>
          </cell>
          <cell r="E4738" t="str">
            <v>男</v>
          </cell>
          <cell r="F4738" t="str">
            <v>20040629</v>
          </cell>
        </row>
        <row r="4739">
          <cell r="C4739" t="str">
            <v>B22010821</v>
          </cell>
          <cell r="D4739" t="str">
            <v>姬俊耿</v>
          </cell>
          <cell r="E4739" t="str">
            <v>男</v>
          </cell>
          <cell r="F4739" t="str">
            <v>20040720</v>
          </cell>
        </row>
        <row r="4740">
          <cell r="C4740" t="str">
            <v>B22011826</v>
          </cell>
          <cell r="D4740" t="str">
            <v>李婧颖</v>
          </cell>
          <cell r="E4740" t="str">
            <v>女</v>
          </cell>
          <cell r="F4740" t="str">
            <v>20030924</v>
          </cell>
        </row>
        <row r="4741">
          <cell r="C4741" t="str">
            <v>B22011512</v>
          </cell>
          <cell r="D4741" t="str">
            <v>王凯</v>
          </cell>
          <cell r="E4741" t="str">
            <v>男</v>
          </cell>
          <cell r="F4741" t="str">
            <v>20050322</v>
          </cell>
        </row>
        <row r="4742">
          <cell r="C4742" t="str">
            <v>B22011718</v>
          </cell>
          <cell r="D4742" t="str">
            <v>邹孟轩</v>
          </cell>
          <cell r="E4742" t="str">
            <v>男</v>
          </cell>
          <cell r="F4742" t="str">
            <v>20040217</v>
          </cell>
        </row>
        <row r="4743">
          <cell r="C4743" t="str">
            <v>B22011205</v>
          </cell>
          <cell r="D4743" t="str">
            <v>郭润阳</v>
          </cell>
          <cell r="E4743" t="str">
            <v>男</v>
          </cell>
          <cell r="F4743" t="str">
            <v>20030615</v>
          </cell>
        </row>
        <row r="4744">
          <cell r="C4744" t="str">
            <v>B22011603</v>
          </cell>
          <cell r="D4744" t="str">
            <v>贺旭东</v>
          </cell>
          <cell r="E4744" t="str">
            <v>男</v>
          </cell>
          <cell r="F4744" t="str">
            <v>20041020</v>
          </cell>
        </row>
        <row r="4745">
          <cell r="C4745" t="str">
            <v>B22011710</v>
          </cell>
          <cell r="D4745" t="str">
            <v>田益顿</v>
          </cell>
          <cell r="E4745" t="str">
            <v>男</v>
          </cell>
          <cell r="F4745" t="str">
            <v>20041021</v>
          </cell>
        </row>
        <row r="4746">
          <cell r="C4746" t="str">
            <v>B22011632</v>
          </cell>
          <cell r="D4746" t="str">
            <v>贺再荣</v>
          </cell>
          <cell r="E4746" t="str">
            <v>女</v>
          </cell>
          <cell r="F4746" t="str">
            <v>20031225</v>
          </cell>
        </row>
        <row r="4747">
          <cell r="C4747" t="str">
            <v>B22011126</v>
          </cell>
          <cell r="D4747" t="str">
            <v>吴玉洁</v>
          </cell>
          <cell r="E4747" t="str">
            <v>女</v>
          </cell>
          <cell r="F4747" t="str">
            <v>20040811</v>
          </cell>
        </row>
        <row r="4748">
          <cell r="C4748" t="str">
            <v>B22021222</v>
          </cell>
          <cell r="D4748" t="str">
            <v>刘丹丹</v>
          </cell>
          <cell r="E4748" t="str">
            <v>女</v>
          </cell>
          <cell r="F4748" t="str">
            <v>20040508</v>
          </cell>
        </row>
        <row r="4749">
          <cell r="C4749" t="str">
            <v>B22021117</v>
          </cell>
          <cell r="D4749" t="str">
            <v>李书佳</v>
          </cell>
          <cell r="E4749" t="str">
            <v>女</v>
          </cell>
          <cell r="F4749" t="str">
            <v>20040308</v>
          </cell>
        </row>
        <row r="4750">
          <cell r="C4750" t="str">
            <v>B22021104</v>
          </cell>
          <cell r="D4750" t="str">
            <v>厉宗旺</v>
          </cell>
          <cell r="E4750" t="str">
            <v>男</v>
          </cell>
          <cell r="F4750" t="str">
            <v>20050115</v>
          </cell>
        </row>
        <row r="4751">
          <cell r="C4751" t="str">
            <v>B22021121</v>
          </cell>
          <cell r="D4751" t="str">
            <v>郑琦杨</v>
          </cell>
          <cell r="E4751" t="str">
            <v>女</v>
          </cell>
          <cell r="F4751" t="str">
            <v>20040508</v>
          </cell>
        </row>
        <row r="4752">
          <cell r="C4752" t="str">
            <v>B22020824</v>
          </cell>
          <cell r="D4752" t="str">
            <v>慕俊俊</v>
          </cell>
          <cell r="E4752" t="str">
            <v>女</v>
          </cell>
          <cell r="F4752" t="str">
            <v>20030609</v>
          </cell>
        </row>
        <row r="4753">
          <cell r="C4753" t="str">
            <v>B22020704</v>
          </cell>
          <cell r="D4753" t="str">
            <v>高羽</v>
          </cell>
          <cell r="E4753" t="str">
            <v>男</v>
          </cell>
          <cell r="F4753" t="str">
            <v>20030826</v>
          </cell>
        </row>
        <row r="4754">
          <cell r="C4754" t="str">
            <v>B22020625</v>
          </cell>
          <cell r="D4754" t="str">
            <v>郭晓羽</v>
          </cell>
          <cell r="E4754" t="str">
            <v>女</v>
          </cell>
          <cell r="F4754" t="str">
            <v>20041113</v>
          </cell>
        </row>
        <row r="4755">
          <cell r="C4755" t="str">
            <v>B22020624</v>
          </cell>
          <cell r="D4755" t="str">
            <v>王怡</v>
          </cell>
          <cell r="E4755" t="str">
            <v>女</v>
          </cell>
          <cell r="F4755" t="str">
            <v>20031104</v>
          </cell>
        </row>
        <row r="4756">
          <cell r="C4756" t="str">
            <v>B22020404</v>
          </cell>
          <cell r="D4756" t="str">
            <v>张晓栋</v>
          </cell>
          <cell r="E4756" t="str">
            <v>男</v>
          </cell>
          <cell r="F4756" t="str">
            <v>20021220</v>
          </cell>
        </row>
        <row r="4757">
          <cell r="C4757" t="str">
            <v>B22020605</v>
          </cell>
          <cell r="D4757" t="str">
            <v>李建飞</v>
          </cell>
          <cell r="E4757" t="str">
            <v>男</v>
          </cell>
          <cell r="F4757" t="str">
            <v>20050702</v>
          </cell>
        </row>
        <row r="4758">
          <cell r="C4758" t="str">
            <v>B22020405</v>
          </cell>
          <cell r="D4758" t="str">
            <v>曹博</v>
          </cell>
          <cell r="E4758" t="str">
            <v>男</v>
          </cell>
          <cell r="F4758" t="str">
            <v>20011104</v>
          </cell>
        </row>
        <row r="4759">
          <cell r="C4759" t="str">
            <v>B22020420</v>
          </cell>
          <cell r="D4759" t="str">
            <v>刘雨红</v>
          </cell>
          <cell r="E4759" t="str">
            <v>女</v>
          </cell>
          <cell r="F4759" t="str">
            <v>20050222</v>
          </cell>
        </row>
        <row r="4760">
          <cell r="C4760" t="str">
            <v>B22020712</v>
          </cell>
          <cell r="D4760" t="str">
            <v>王心悦</v>
          </cell>
          <cell r="E4760" t="str">
            <v>女</v>
          </cell>
          <cell r="F4760" t="str">
            <v>20040809</v>
          </cell>
        </row>
        <row r="4761">
          <cell r="C4761" t="str">
            <v>B22020617</v>
          </cell>
          <cell r="D4761" t="str">
            <v>赵乐</v>
          </cell>
          <cell r="E4761" t="str">
            <v>女</v>
          </cell>
          <cell r="F4761" t="str">
            <v>20030920</v>
          </cell>
        </row>
        <row r="4762">
          <cell r="C4762" t="str">
            <v>B22020512</v>
          </cell>
          <cell r="D4762" t="str">
            <v>王琴琴</v>
          </cell>
          <cell r="E4762" t="str">
            <v>女</v>
          </cell>
          <cell r="F4762" t="str">
            <v>20030316</v>
          </cell>
        </row>
        <row r="4763">
          <cell r="C4763" t="str">
            <v>B22020504</v>
          </cell>
          <cell r="D4763" t="str">
            <v>邓姓洋</v>
          </cell>
          <cell r="E4763" t="str">
            <v>男</v>
          </cell>
          <cell r="F4763" t="str">
            <v>20050115</v>
          </cell>
        </row>
        <row r="4764">
          <cell r="C4764" t="str">
            <v>B22020401</v>
          </cell>
          <cell r="D4764" t="str">
            <v>刘尚辉</v>
          </cell>
          <cell r="E4764" t="str">
            <v>男</v>
          </cell>
          <cell r="F4764" t="str">
            <v>20011107</v>
          </cell>
        </row>
        <row r="4765">
          <cell r="C4765" t="str">
            <v>B22020521</v>
          </cell>
          <cell r="D4765" t="str">
            <v>弋雯哲</v>
          </cell>
          <cell r="E4765" t="str">
            <v>女</v>
          </cell>
          <cell r="F4765" t="str">
            <v>20041019</v>
          </cell>
        </row>
        <row r="4766">
          <cell r="C4766" t="str">
            <v>B22020417</v>
          </cell>
          <cell r="D4766" t="str">
            <v>王张金月</v>
          </cell>
          <cell r="E4766" t="str">
            <v>女</v>
          </cell>
          <cell r="F4766" t="str">
            <v>20031016</v>
          </cell>
        </row>
        <row r="4767">
          <cell r="C4767" t="str">
            <v>B22020813</v>
          </cell>
          <cell r="D4767" t="str">
            <v>汪显婷</v>
          </cell>
          <cell r="E4767" t="str">
            <v>女</v>
          </cell>
          <cell r="F4767" t="str">
            <v>20020908</v>
          </cell>
        </row>
        <row r="4768">
          <cell r="C4768" t="str">
            <v>B22020817</v>
          </cell>
          <cell r="D4768" t="str">
            <v>朱红艳</v>
          </cell>
          <cell r="E4768" t="str">
            <v>女</v>
          </cell>
          <cell r="F4768" t="str">
            <v>20021207</v>
          </cell>
        </row>
        <row r="4769">
          <cell r="C4769" t="str">
            <v>B22020711</v>
          </cell>
          <cell r="D4769" t="str">
            <v>祝瑞</v>
          </cell>
          <cell r="E4769" t="str">
            <v>女</v>
          </cell>
          <cell r="F4769" t="str">
            <v>20031207</v>
          </cell>
        </row>
        <row r="4770">
          <cell r="C4770" t="str">
            <v>B22020820</v>
          </cell>
          <cell r="D4770" t="str">
            <v>郭春兰</v>
          </cell>
          <cell r="E4770" t="str">
            <v>女</v>
          </cell>
          <cell r="F4770" t="str">
            <v>20030629</v>
          </cell>
        </row>
        <row r="4771">
          <cell r="C4771" t="str">
            <v>BZ20013803</v>
          </cell>
          <cell r="D4771" t="str">
            <v>张羽鹤</v>
          </cell>
          <cell r="E4771" t="str">
            <v>男</v>
          </cell>
          <cell r="F4771" t="str">
            <v>20010906</v>
          </cell>
        </row>
        <row r="4772">
          <cell r="C4772" t="str">
            <v>BZ20012603</v>
          </cell>
          <cell r="D4772" t="str">
            <v>张郭煜</v>
          </cell>
          <cell r="E4772" t="str">
            <v>男</v>
          </cell>
          <cell r="F4772" t="str">
            <v>20000831</v>
          </cell>
        </row>
        <row r="4773">
          <cell r="C4773" t="str">
            <v>BZ20021406</v>
          </cell>
          <cell r="D4773" t="str">
            <v>余柏霖</v>
          </cell>
          <cell r="E4773" t="str">
            <v>男</v>
          </cell>
          <cell r="F4773" t="str">
            <v>19960930</v>
          </cell>
        </row>
        <row r="4774">
          <cell r="C4774" t="str">
            <v>BZ20013637</v>
          </cell>
          <cell r="D4774" t="str">
            <v>蔺梦竹</v>
          </cell>
          <cell r="E4774" t="str">
            <v>女</v>
          </cell>
          <cell r="F4774" t="str">
            <v>20011023</v>
          </cell>
        </row>
        <row r="4775">
          <cell r="C4775" t="str">
            <v>BZ20014403</v>
          </cell>
          <cell r="D4775" t="str">
            <v>王福强</v>
          </cell>
          <cell r="E4775" t="str">
            <v>男</v>
          </cell>
          <cell r="F4775" t="str">
            <v>20010316</v>
          </cell>
        </row>
        <row r="4776">
          <cell r="C4776" t="str">
            <v>BZ20014523</v>
          </cell>
          <cell r="D4776" t="str">
            <v>郑子懿</v>
          </cell>
          <cell r="E4776" t="str">
            <v>男</v>
          </cell>
          <cell r="F4776" t="str">
            <v>20001118</v>
          </cell>
        </row>
        <row r="4777">
          <cell r="C4777" t="str">
            <v>B22012023</v>
          </cell>
          <cell r="D4777" t="str">
            <v>朱世超</v>
          </cell>
          <cell r="E4777" t="str">
            <v>男</v>
          </cell>
          <cell r="F4777" t="str">
            <v>20040124</v>
          </cell>
        </row>
        <row r="4778">
          <cell r="C4778" t="str">
            <v>B22010314</v>
          </cell>
          <cell r="D4778" t="str">
            <v>渠小龙</v>
          </cell>
          <cell r="E4778" t="str">
            <v>男</v>
          </cell>
          <cell r="F4778" t="str">
            <v>20010802</v>
          </cell>
        </row>
        <row r="4779">
          <cell r="C4779" t="str">
            <v>B22020934</v>
          </cell>
          <cell r="D4779" t="str">
            <v>覃雯莉</v>
          </cell>
          <cell r="E4779" t="str">
            <v>女</v>
          </cell>
          <cell r="F4779" t="str">
            <v>20031125</v>
          </cell>
        </row>
        <row r="4780">
          <cell r="C4780" t="str">
            <v>B22011819</v>
          </cell>
          <cell r="D4780" t="str">
            <v>杨本洋</v>
          </cell>
          <cell r="E4780" t="str">
            <v>男</v>
          </cell>
          <cell r="F4780" t="str">
            <v>20030725</v>
          </cell>
        </row>
        <row r="4781">
          <cell r="C4781" t="str">
            <v>B22111131</v>
          </cell>
          <cell r="D4781" t="str">
            <v>孔佳辰</v>
          </cell>
          <cell r="E4781" t="str">
            <v>女</v>
          </cell>
          <cell r="F4781" t="str">
            <v>20040323</v>
          </cell>
        </row>
        <row r="4782">
          <cell r="C4782" t="str">
            <v>B22010514</v>
          </cell>
          <cell r="D4782" t="str">
            <v>杜博文</v>
          </cell>
          <cell r="E4782" t="str">
            <v>男</v>
          </cell>
          <cell r="F4782" t="str">
            <v>20001230</v>
          </cell>
        </row>
        <row r="4783">
          <cell r="C4783" t="str">
            <v>B22012035</v>
          </cell>
          <cell r="D4783" t="str">
            <v>于倩</v>
          </cell>
          <cell r="E4783" t="str">
            <v>女</v>
          </cell>
          <cell r="F4783" t="str">
            <v>20020930</v>
          </cell>
        </row>
        <row r="4784">
          <cell r="C4784" t="str">
            <v>Z22110124</v>
          </cell>
          <cell r="D4784" t="str">
            <v>申佳倩</v>
          </cell>
          <cell r="E4784" t="str">
            <v>女</v>
          </cell>
          <cell r="F4784" t="str">
            <v>20030905</v>
          </cell>
        </row>
        <row r="4785">
          <cell r="C4785" t="str">
            <v>Z22010517</v>
          </cell>
          <cell r="D4785" t="str">
            <v>陶怡远</v>
          </cell>
          <cell r="E4785" t="str">
            <v>男</v>
          </cell>
          <cell r="F4785" t="str">
            <v>20040314</v>
          </cell>
        </row>
        <row r="4786">
          <cell r="C4786" t="str">
            <v>Z22020229</v>
          </cell>
          <cell r="D4786" t="str">
            <v>冯玉麒</v>
          </cell>
          <cell r="E4786" t="str">
            <v>女</v>
          </cell>
          <cell r="F4786" t="str">
            <v>20040621</v>
          </cell>
        </row>
        <row r="4787">
          <cell r="C4787" t="str">
            <v>B22031028</v>
          </cell>
          <cell r="D4787" t="str">
            <v>刘祎彤</v>
          </cell>
          <cell r="E4787" t="str">
            <v>女</v>
          </cell>
          <cell r="F4787" t="str">
            <v>20040331</v>
          </cell>
        </row>
        <row r="4788">
          <cell r="C4788" t="str">
            <v>B22030214</v>
          </cell>
          <cell r="D4788" t="str">
            <v>李隆基</v>
          </cell>
          <cell r="E4788" t="str">
            <v>男</v>
          </cell>
          <cell r="F4788" t="str">
            <v>20040623</v>
          </cell>
        </row>
        <row r="4789">
          <cell r="C4789" t="str">
            <v>B22021116</v>
          </cell>
          <cell r="D4789" t="str">
            <v>鞠伟</v>
          </cell>
          <cell r="E4789" t="str">
            <v>男</v>
          </cell>
          <cell r="F4789" t="str">
            <v>20031021</v>
          </cell>
        </row>
        <row r="4790">
          <cell r="C4790" t="str">
            <v>Z22110337</v>
          </cell>
          <cell r="D4790" t="str">
            <v>罗美灵</v>
          </cell>
          <cell r="E4790" t="str">
            <v>女</v>
          </cell>
          <cell r="F4790" t="str">
            <v>20040216</v>
          </cell>
        </row>
        <row r="4791">
          <cell r="C4791" t="str">
            <v>B22020436</v>
          </cell>
          <cell r="D4791" t="str">
            <v>琳卿</v>
          </cell>
          <cell r="E4791" t="str">
            <v>女</v>
          </cell>
          <cell r="F4791" t="str">
            <v>20030728</v>
          </cell>
        </row>
        <row r="4792">
          <cell r="C4792" t="str">
            <v>B22111108</v>
          </cell>
          <cell r="D4792" t="str">
            <v>王赫途</v>
          </cell>
          <cell r="E4792" t="str">
            <v>男</v>
          </cell>
          <cell r="F4792" t="str">
            <v>20030325</v>
          </cell>
        </row>
        <row r="4793">
          <cell r="C4793" t="str">
            <v>B22110835</v>
          </cell>
          <cell r="D4793" t="str">
            <v>王梅澧</v>
          </cell>
          <cell r="E4793" t="str">
            <v>女</v>
          </cell>
          <cell r="F4793" t="str">
            <v>20030505</v>
          </cell>
        </row>
        <row r="4794">
          <cell r="C4794" t="str">
            <v>B22030118</v>
          </cell>
          <cell r="D4794" t="str">
            <v>黄丹丹</v>
          </cell>
          <cell r="E4794" t="str">
            <v>女</v>
          </cell>
          <cell r="F4794" t="str">
            <v>20030803</v>
          </cell>
        </row>
        <row r="4795">
          <cell r="C4795" t="str">
            <v>B22030328</v>
          </cell>
          <cell r="D4795" t="str">
            <v>张琼苗</v>
          </cell>
          <cell r="E4795" t="str">
            <v>女</v>
          </cell>
          <cell r="F4795" t="str">
            <v>20030528</v>
          </cell>
        </row>
        <row r="4796">
          <cell r="C4796" t="str">
            <v>B22110828</v>
          </cell>
          <cell r="D4796" t="str">
            <v>黄雪仙</v>
          </cell>
          <cell r="E4796" t="str">
            <v>女</v>
          </cell>
          <cell r="F4796" t="str">
            <v>20031109</v>
          </cell>
        </row>
        <row r="4797">
          <cell r="C4797" t="str">
            <v>Z22030526</v>
          </cell>
          <cell r="D4797" t="str">
            <v>王睿</v>
          </cell>
          <cell r="E4797" t="str">
            <v>女</v>
          </cell>
          <cell r="F4797" t="str">
            <v>20040227</v>
          </cell>
        </row>
        <row r="4798">
          <cell r="C4798" t="str">
            <v>B22010113</v>
          </cell>
          <cell r="D4798" t="str">
            <v>白维龙</v>
          </cell>
          <cell r="E4798" t="str">
            <v>男</v>
          </cell>
          <cell r="F4798" t="str">
            <v>20031028</v>
          </cell>
        </row>
        <row r="4799">
          <cell r="C4799" t="str">
            <v>B22011315</v>
          </cell>
          <cell r="D4799" t="str">
            <v>苏国栋</v>
          </cell>
          <cell r="E4799" t="str">
            <v>男</v>
          </cell>
          <cell r="F4799" t="str">
            <v>20031127</v>
          </cell>
        </row>
        <row r="4800">
          <cell r="C4800" t="str">
            <v>B22010310</v>
          </cell>
          <cell r="D4800" t="str">
            <v>张腾</v>
          </cell>
          <cell r="E4800" t="str">
            <v>男</v>
          </cell>
          <cell r="F4800" t="str">
            <v>20010629</v>
          </cell>
        </row>
        <row r="4801">
          <cell r="C4801" t="str">
            <v>B22010717</v>
          </cell>
          <cell r="D4801" t="str">
            <v>陈俊豪</v>
          </cell>
          <cell r="E4801" t="str">
            <v>男</v>
          </cell>
          <cell r="F4801" t="str">
            <v>20040101</v>
          </cell>
        </row>
        <row r="4802">
          <cell r="C4802" t="str">
            <v>B22111112</v>
          </cell>
          <cell r="D4802" t="str">
            <v>马佳</v>
          </cell>
          <cell r="E4802" t="str">
            <v>女</v>
          </cell>
          <cell r="F4802" t="str">
            <v>20030421</v>
          </cell>
        </row>
        <row r="4803">
          <cell r="C4803" t="str">
            <v>B22011504</v>
          </cell>
          <cell r="D4803" t="str">
            <v>刘昊</v>
          </cell>
          <cell r="E4803" t="str">
            <v>男</v>
          </cell>
          <cell r="F4803" t="str">
            <v>20030414</v>
          </cell>
        </row>
        <row r="4804">
          <cell r="C4804" t="str">
            <v>B22012101</v>
          </cell>
          <cell r="D4804" t="str">
            <v>苟恒星</v>
          </cell>
          <cell r="E4804" t="str">
            <v>男</v>
          </cell>
          <cell r="F4804" t="str">
            <v>20040113</v>
          </cell>
        </row>
        <row r="4805">
          <cell r="C4805" t="str">
            <v>B22010215</v>
          </cell>
          <cell r="D4805" t="str">
            <v>刘恒</v>
          </cell>
          <cell r="E4805" t="str">
            <v>男</v>
          </cell>
          <cell r="F4805" t="str">
            <v>20030128</v>
          </cell>
        </row>
        <row r="4806">
          <cell r="C4806" t="str">
            <v>BZ20013725</v>
          </cell>
          <cell r="D4806" t="str">
            <v>李文韬</v>
          </cell>
          <cell r="E4806" t="str">
            <v>男</v>
          </cell>
          <cell r="F4806" t="str">
            <v>20010930</v>
          </cell>
        </row>
        <row r="4807">
          <cell r="C4807" t="str">
            <v>B22020724</v>
          </cell>
          <cell r="D4807" t="str">
            <v>惠荣荣</v>
          </cell>
          <cell r="E4807" t="str">
            <v>女</v>
          </cell>
          <cell r="F4807" t="str">
            <v>20040525</v>
          </cell>
        </row>
        <row r="4808">
          <cell r="C4808" t="str">
            <v>BZ20021828</v>
          </cell>
          <cell r="D4808" t="str">
            <v>高诗琪</v>
          </cell>
          <cell r="E4808" t="str">
            <v>女</v>
          </cell>
          <cell r="F4808" t="str">
            <v>20020422</v>
          </cell>
        </row>
        <row r="4809">
          <cell r="C4809" t="str">
            <v>B22011514</v>
          </cell>
          <cell r="D4809" t="str">
            <v>王鑫</v>
          </cell>
          <cell r="E4809" t="str">
            <v>男</v>
          </cell>
          <cell r="F4809" t="str">
            <v>20030219</v>
          </cell>
        </row>
        <row r="4810">
          <cell r="C4810" t="str">
            <v>B22030326</v>
          </cell>
          <cell r="D4810" t="str">
            <v>樊荣荣</v>
          </cell>
          <cell r="E4810" t="str">
            <v>女</v>
          </cell>
          <cell r="F4810" t="str">
            <v>20040201</v>
          </cell>
        </row>
        <row r="4811">
          <cell r="C4811" t="str">
            <v>B22010816</v>
          </cell>
          <cell r="D4811" t="str">
            <v>艾璟雨</v>
          </cell>
          <cell r="E4811" t="str">
            <v>男</v>
          </cell>
          <cell r="F4811" t="str">
            <v>20040525</v>
          </cell>
        </row>
        <row r="4812">
          <cell r="C4812" t="str">
            <v>B22011134</v>
          </cell>
          <cell r="D4812" t="str">
            <v>姬雪妮</v>
          </cell>
          <cell r="E4812" t="str">
            <v>女</v>
          </cell>
          <cell r="F4812" t="str">
            <v>20050711</v>
          </cell>
        </row>
        <row r="4813">
          <cell r="C4813" t="str">
            <v>B22010220</v>
          </cell>
          <cell r="D4813" t="str">
            <v>张倬</v>
          </cell>
          <cell r="E4813" t="str">
            <v>男</v>
          </cell>
          <cell r="F4813" t="str">
            <v>20020918</v>
          </cell>
        </row>
        <row r="4814">
          <cell r="C4814" t="str">
            <v>B22110602</v>
          </cell>
          <cell r="D4814" t="str">
            <v>寇鑫宇</v>
          </cell>
          <cell r="E4814" t="str">
            <v>男</v>
          </cell>
          <cell r="F4814" t="str">
            <v>20011118</v>
          </cell>
        </row>
        <row r="4815">
          <cell r="C4815" t="str">
            <v>Z22030501</v>
          </cell>
          <cell r="D4815" t="str">
            <v>王丁</v>
          </cell>
          <cell r="E4815" t="str">
            <v>男</v>
          </cell>
          <cell r="F4815" t="str">
            <v>20030312</v>
          </cell>
        </row>
        <row r="4816">
          <cell r="C4816" t="str">
            <v>BD22111609</v>
          </cell>
          <cell r="D4816" t="str">
            <v>蹇梦媛</v>
          </cell>
          <cell r="E4816" t="str">
            <v>女</v>
          </cell>
          <cell r="F4816" t="str">
            <v>20030823</v>
          </cell>
        </row>
        <row r="4817">
          <cell r="C4817" t="str">
            <v>B22110230</v>
          </cell>
          <cell r="D4817" t="str">
            <v>王嘉媛</v>
          </cell>
          <cell r="E4817" t="str">
            <v>女</v>
          </cell>
          <cell r="F4817" t="str">
            <v>20040923</v>
          </cell>
        </row>
        <row r="4818">
          <cell r="C4818" t="str">
            <v>B22020106</v>
          </cell>
          <cell r="D4818" t="str">
            <v>刘博</v>
          </cell>
          <cell r="E4818" t="str">
            <v>男</v>
          </cell>
          <cell r="F4818" t="str">
            <v>20040224</v>
          </cell>
        </row>
        <row r="4819">
          <cell r="C4819" t="str">
            <v>B22020431</v>
          </cell>
          <cell r="D4819" t="str">
            <v>董衍旭</v>
          </cell>
          <cell r="E4819" t="str">
            <v>女</v>
          </cell>
          <cell r="F4819" t="str">
            <v>20031212</v>
          </cell>
        </row>
        <row r="4820">
          <cell r="C4820" t="str">
            <v>B22110229</v>
          </cell>
          <cell r="D4820" t="str">
            <v>孙佳彤</v>
          </cell>
          <cell r="E4820" t="str">
            <v>女</v>
          </cell>
          <cell r="F4820" t="str">
            <v>20040311</v>
          </cell>
        </row>
        <row r="4821">
          <cell r="C4821" t="str">
            <v>B22111228</v>
          </cell>
          <cell r="D4821" t="str">
            <v>金紫薇</v>
          </cell>
          <cell r="E4821" t="str">
            <v>女</v>
          </cell>
          <cell r="F4821" t="str">
            <v>20021113</v>
          </cell>
        </row>
        <row r="4822">
          <cell r="C4822" t="str">
            <v>B22110631</v>
          </cell>
          <cell r="D4822" t="str">
            <v>何婧瑀</v>
          </cell>
          <cell r="E4822" t="str">
            <v>女</v>
          </cell>
          <cell r="F4822" t="str">
            <v>20050113</v>
          </cell>
        </row>
        <row r="4823">
          <cell r="C4823" t="str">
            <v>B22020827</v>
          </cell>
          <cell r="D4823" t="str">
            <v>王玉函</v>
          </cell>
          <cell r="E4823" t="str">
            <v>女</v>
          </cell>
          <cell r="F4823" t="str">
            <v>20020602</v>
          </cell>
        </row>
        <row r="4824">
          <cell r="C4824" t="str">
            <v>B22111132</v>
          </cell>
          <cell r="D4824" t="str">
            <v>迟明慧</v>
          </cell>
          <cell r="E4824" t="str">
            <v>女</v>
          </cell>
          <cell r="F4824" t="str">
            <v>20031221</v>
          </cell>
        </row>
        <row r="4825">
          <cell r="C4825" t="str">
            <v>B22111031</v>
          </cell>
          <cell r="D4825" t="str">
            <v>王梅宇</v>
          </cell>
          <cell r="E4825" t="str">
            <v>女</v>
          </cell>
          <cell r="F4825" t="str">
            <v>20040522</v>
          </cell>
        </row>
        <row r="4826">
          <cell r="C4826" t="str">
            <v>B22111507</v>
          </cell>
          <cell r="D4826" t="str">
            <v>豆富康</v>
          </cell>
          <cell r="E4826" t="str">
            <v>男</v>
          </cell>
          <cell r="F4826" t="str">
            <v>20030212</v>
          </cell>
        </row>
        <row r="4827">
          <cell r="C4827" t="str">
            <v>B22030416</v>
          </cell>
          <cell r="D4827" t="str">
            <v>曹金鑫</v>
          </cell>
          <cell r="E4827" t="str">
            <v>男</v>
          </cell>
          <cell r="F4827" t="str">
            <v>20030223</v>
          </cell>
        </row>
        <row r="4828">
          <cell r="C4828" t="str">
            <v>B22110530</v>
          </cell>
          <cell r="D4828" t="str">
            <v>程书泽</v>
          </cell>
          <cell r="E4828" t="str">
            <v>女</v>
          </cell>
          <cell r="F4828" t="str">
            <v>20040825</v>
          </cell>
        </row>
        <row r="4829">
          <cell r="C4829" t="str">
            <v>B22020706</v>
          </cell>
          <cell r="D4829" t="str">
            <v>葛政</v>
          </cell>
          <cell r="E4829" t="str">
            <v>男</v>
          </cell>
          <cell r="F4829" t="str">
            <v>20040902</v>
          </cell>
        </row>
        <row r="4830">
          <cell r="C4830" t="str">
            <v>B22010126</v>
          </cell>
          <cell r="D4830" t="str">
            <v>张旭</v>
          </cell>
          <cell r="E4830" t="str">
            <v>男</v>
          </cell>
          <cell r="F4830" t="str">
            <v>20040607</v>
          </cell>
        </row>
        <row r="4831">
          <cell r="C4831" t="str">
            <v>B22010513</v>
          </cell>
          <cell r="D4831" t="str">
            <v>李贵田</v>
          </cell>
          <cell r="E4831" t="str">
            <v>男</v>
          </cell>
          <cell r="F4831" t="str">
            <v>20030401</v>
          </cell>
        </row>
        <row r="4832">
          <cell r="C4832" t="str">
            <v>B22010926</v>
          </cell>
          <cell r="D4832" t="str">
            <v>孔申龙</v>
          </cell>
          <cell r="E4832" t="str">
            <v>男</v>
          </cell>
          <cell r="F4832" t="str">
            <v>20030609</v>
          </cell>
        </row>
        <row r="4833">
          <cell r="C4833" t="str">
            <v>B22010127</v>
          </cell>
          <cell r="D4833" t="str">
            <v>张晨阳</v>
          </cell>
          <cell r="E4833" t="str">
            <v>男</v>
          </cell>
          <cell r="F4833" t="str">
            <v>20041111</v>
          </cell>
        </row>
        <row r="4834">
          <cell r="C4834" t="str">
            <v>B22020206</v>
          </cell>
          <cell r="D4834" t="str">
            <v>李健康</v>
          </cell>
          <cell r="E4834" t="str">
            <v>男</v>
          </cell>
          <cell r="F4834" t="str">
            <v>20031203</v>
          </cell>
        </row>
        <row r="4835">
          <cell r="C4835" t="str">
            <v>B22020429</v>
          </cell>
          <cell r="D4835" t="str">
            <v>黄雨情</v>
          </cell>
          <cell r="E4835" t="str">
            <v>女</v>
          </cell>
          <cell r="F4835" t="str">
            <v>20020125</v>
          </cell>
        </row>
        <row r="4836">
          <cell r="C4836" t="str">
            <v>B22020430</v>
          </cell>
          <cell r="D4836" t="str">
            <v>李佳怡</v>
          </cell>
          <cell r="E4836" t="str">
            <v>女</v>
          </cell>
          <cell r="F4836" t="str">
            <v>20040429</v>
          </cell>
        </row>
        <row r="4837">
          <cell r="C4837" t="str">
            <v>B22020529</v>
          </cell>
          <cell r="D4837" t="str">
            <v>怀悦</v>
          </cell>
          <cell r="E4837" t="str">
            <v>女</v>
          </cell>
          <cell r="F4837" t="str">
            <v>20040221</v>
          </cell>
        </row>
        <row r="4838">
          <cell r="C4838" t="str">
            <v>B22010128</v>
          </cell>
          <cell r="D4838" t="str">
            <v>侯雅琦</v>
          </cell>
          <cell r="E4838" t="str">
            <v>男</v>
          </cell>
          <cell r="F4838" t="str">
            <v>20041008</v>
          </cell>
        </row>
        <row r="4839">
          <cell r="C4839" t="str">
            <v>B22012122</v>
          </cell>
          <cell r="D4839" t="str">
            <v>肖子鹏</v>
          </cell>
          <cell r="E4839" t="str">
            <v>男</v>
          </cell>
          <cell r="F4839" t="str">
            <v>20040401</v>
          </cell>
        </row>
        <row r="4840">
          <cell r="C4840" t="str">
            <v>BD22012307</v>
          </cell>
          <cell r="D4840" t="str">
            <v>彭炜伦</v>
          </cell>
          <cell r="E4840" t="str">
            <v>男</v>
          </cell>
          <cell r="F4840" t="str">
            <v>20030318</v>
          </cell>
        </row>
        <row r="4841">
          <cell r="C4841" t="str">
            <v>Z22110501</v>
          </cell>
          <cell r="D4841" t="str">
            <v>高梓洋</v>
          </cell>
          <cell r="E4841" t="str">
            <v>男</v>
          </cell>
          <cell r="F4841" t="str">
            <v>20040913</v>
          </cell>
        </row>
        <row r="4842">
          <cell r="C4842" t="str">
            <v>Z22020837</v>
          </cell>
          <cell r="D4842" t="str">
            <v>王馨雨</v>
          </cell>
          <cell r="E4842" t="str">
            <v>女</v>
          </cell>
          <cell r="F4842" t="str">
            <v>20031125</v>
          </cell>
        </row>
        <row r="4843">
          <cell r="C4843" t="str">
            <v>Z22020301</v>
          </cell>
          <cell r="D4843" t="str">
            <v>朱卓琛</v>
          </cell>
          <cell r="E4843" t="str">
            <v>男</v>
          </cell>
          <cell r="F4843" t="str">
            <v>20030828</v>
          </cell>
        </row>
        <row r="4844">
          <cell r="C4844" t="str">
            <v>Z22020922</v>
          </cell>
          <cell r="D4844" t="str">
            <v>梁东雨</v>
          </cell>
          <cell r="E4844" t="str">
            <v>女</v>
          </cell>
          <cell r="F4844" t="str">
            <v>20040221</v>
          </cell>
        </row>
        <row r="4845">
          <cell r="C4845" t="str">
            <v>Z22110417</v>
          </cell>
          <cell r="D4845" t="str">
            <v>陈阅</v>
          </cell>
          <cell r="E4845" t="str">
            <v>女</v>
          </cell>
          <cell r="F4845" t="str">
            <v>20040219</v>
          </cell>
        </row>
        <row r="4846">
          <cell r="C4846" t="str">
            <v>Z22020709</v>
          </cell>
          <cell r="D4846" t="str">
            <v>左文杰</v>
          </cell>
          <cell r="E4846" t="str">
            <v>男</v>
          </cell>
          <cell r="F4846" t="str">
            <v>20040509</v>
          </cell>
        </row>
        <row r="4847">
          <cell r="C4847" t="str">
            <v>Z22020222</v>
          </cell>
          <cell r="D4847" t="str">
            <v>吴林泽</v>
          </cell>
          <cell r="E4847" t="str">
            <v>女</v>
          </cell>
          <cell r="F4847" t="str">
            <v>20030504</v>
          </cell>
        </row>
        <row r="4848">
          <cell r="C4848" t="str">
            <v>Z22020304</v>
          </cell>
          <cell r="D4848" t="str">
            <v>张钊</v>
          </cell>
          <cell r="E4848" t="str">
            <v>男</v>
          </cell>
          <cell r="F4848" t="str">
            <v>20021022</v>
          </cell>
        </row>
        <row r="4849">
          <cell r="C4849" t="str">
            <v>Z22020228</v>
          </cell>
          <cell r="D4849" t="str">
            <v>沈欣雨</v>
          </cell>
          <cell r="E4849" t="str">
            <v>女</v>
          </cell>
          <cell r="F4849" t="str">
            <v>20040511</v>
          </cell>
        </row>
        <row r="4850">
          <cell r="C4850" t="str">
            <v>Z22020329</v>
          </cell>
          <cell r="D4850" t="str">
            <v>冯怡丹</v>
          </cell>
          <cell r="E4850" t="str">
            <v>女</v>
          </cell>
          <cell r="F4850" t="str">
            <v>20041103</v>
          </cell>
        </row>
        <row r="4851">
          <cell r="C4851" t="str">
            <v>Z22110416</v>
          </cell>
          <cell r="D4851" t="str">
            <v>高志莹</v>
          </cell>
          <cell r="E4851" t="str">
            <v>女</v>
          </cell>
          <cell r="F4851" t="str">
            <v>20041218</v>
          </cell>
        </row>
        <row r="4852">
          <cell r="C4852" t="str">
            <v>Z22020208</v>
          </cell>
          <cell r="D4852" t="str">
            <v>冯泽成</v>
          </cell>
          <cell r="E4852" t="str">
            <v>男</v>
          </cell>
          <cell r="F4852" t="str">
            <v>20040107</v>
          </cell>
        </row>
        <row r="4853">
          <cell r="C4853" t="str">
            <v>Z22020726</v>
          </cell>
          <cell r="D4853" t="str">
            <v>刘佳惠</v>
          </cell>
          <cell r="E4853" t="str">
            <v>女</v>
          </cell>
          <cell r="F4853" t="str">
            <v>20041019</v>
          </cell>
        </row>
        <row r="4854">
          <cell r="C4854" t="str">
            <v>Z22020802</v>
          </cell>
          <cell r="D4854" t="str">
            <v>王弈茗</v>
          </cell>
          <cell r="E4854" t="str">
            <v>男</v>
          </cell>
          <cell r="F4854" t="str">
            <v>20031023</v>
          </cell>
        </row>
        <row r="4855">
          <cell r="C4855" t="str">
            <v>Z22020809</v>
          </cell>
          <cell r="D4855" t="str">
            <v>白鑫伟</v>
          </cell>
          <cell r="E4855" t="str">
            <v>男</v>
          </cell>
          <cell r="F4855" t="str">
            <v>20030710</v>
          </cell>
        </row>
        <row r="4856">
          <cell r="C4856" t="str">
            <v>Z22020427</v>
          </cell>
          <cell r="D4856" t="str">
            <v>李子欣</v>
          </cell>
          <cell r="E4856" t="str">
            <v>女</v>
          </cell>
          <cell r="F4856" t="str">
            <v>20040408</v>
          </cell>
        </row>
        <row r="4857">
          <cell r="C4857" t="str">
            <v>Z22110201</v>
          </cell>
          <cell r="D4857" t="str">
            <v>张宁</v>
          </cell>
          <cell r="E4857" t="str">
            <v>男</v>
          </cell>
          <cell r="F4857" t="str">
            <v>20020710</v>
          </cell>
        </row>
        <row r="4858">
          <cell r="C4858" t="str">
            <v>Z22020828</v>
          </cell>
          <cell r="D4858" t="str">
            <v>高倩倩</v>
          </cell>
          <cell r="E4858" t="str">
            <v>女</v>
          </cell>
          <cell r="F4858" t="str">
            <v>20040622</v>
          </cell>
        </row>
        <row r="4859">
          <cell r="C4859" t="str">
            <v>B22011419</v>
          </cell>
          <cell r="D4859" t="str">
            <v>江阳</v>
          </cell>
          <cell r="E4859" t="str">
            <v>男</v>
          </cell>
          <cell r="F4859" t="str">
            <v>20020629</v>
          </cell>
        </row>
        <row r="4860">
          <cell r="C4860" t="str">
            <v>B22011519</v>
          </cell>
          <cell r="D4860" t="str">
            <v>曾作鑫</v>
          </cell>
          <cell r="E4860" t="str">
            <v>男</v>
          </cell>
          <cell r="F4860" t="str">
            <v>20030214</v>
          </cell>
        </row>
        <row r="4861">
          <cell r="C4861" t="str">
            <v>B22020304</v>
          </cell>
          <cell r="D4861" t="str">
            <v>罗杰文</v>
          </cell>
          <cell r="E4861" t="str">
            <v>男</v>
          </cell>
          <cell r="F4861" t="str">
            <v>20040814</v>
          </cell>
        </row>
        <row r="4862">
          <cell r="C4862" t="str">
            <v>B22021129</v>
          </cell>
          <cell r="D4862" t="str">
            <v>宋焕然</v>
          </cell>
          <cell r="E4862" t="str">
            <v>女</v>
          </cell>
          <cell r="F4862" t="str">
            <v>20021106</v>
          </cell>
        </row>
        <row r="4863">
          <cell r="C4863" t="str">
            <v>B22012220</v>
          </cell>
          <cell r="D4863" t="str">
            <v>黄瑞崎</v>
          </cell>
          <cell r="E4863" t="str">
            <v>男</v>
          </cell>
          <cell r="F4863" t="str">
            <v>20040815</v>
          </cell>
        </row>
        <row r="4864">
          <cell r="C4864" t="str">
            <v>B22010726</v>
          </cell>
          <cell r="D4864" t="str">
            <v>王宇豪</v>
          </cell>
          <cell r="E4864" t="str">
            <v>男</v>
          </cell>
          <cell r="F4864" t="str">
            <v>20030712</v>
          </cell>
        </row>
        <row r="4865">
          <cell r="C4865" t="str">
            <v>B22111226</v>
          </cell>
          <cell r="D4865" t="str">
            <v>惠楚文</v>
          </cell>
          <cell r="E4865" t="str">
            <v>女</v>
          </cell>
          <cell r="F4865" t="str">
            <v>20031227</v>
          </cell>
        </row>
        <row r="4866">
          <cell r="C4866" t="str">
            <v>B22030917</v>
          </cell>
          <cell r="D4866" t="str">
            <v>覃晓灵</v>
          </cell>
          <cell r="E4866" t="str">
            <v>女</v>
          </cell>
          <cell r="F4866" t="str">
            <v>20040920</v>
          </cell>
        </row>
        <row r="4867">
          <cell r="C4867" t="str">
            <v>B22030903</v>
          </cell>
          <cell r="D4867" t="str">
            <v>刘浩然</v>
          </cell>
          <cell r="E4867" t="str">
            <v>男</v>
          </cell>
          <cell r="F4867" t="str">
            <v>20030127</v>
          </cell>
        </row>
        <row r="4868">
          <cell r="C4868" t="str">
            <v>B22030803</v>
          </cell>
          <cell r="D4868" t="str">
            <v>金嗣景</v>
          </cell>
          <cell r="E4868" t="str">
            <v>男</v>
          </cell>
          <cell r="F4868" t="str">
            <v>20040407</v>
          </cell>
        </row>
        <row r="4869">
          <cell r="C4869" t="str">
            <v>B22030818</v>
          </cell>
          <cell r="D4869" t="str">
            <v>刘婷</v>
          </cell>
          <cell r="E4869" t="str">
            <v>女</v>
          </cell>
          <cell r="F4869" t="str">
            <v>20050301</v>
          </cell>
        </row>
        <row r="4870">
          <cell r="C4870" t="str">
            <v>B22030719</v>
          </cell>
          <cell r="D4870" t="str">
            <v>李航</v>
          </cell>
          <cell r="E4870" t="str">
            <v>女</v>
          </cell>
          <cell r="F4870" t="str">
            <v>20040207</v>
          </cell>
        </row>
        <row r="4871">
          <cell r="C4871" t="str">
            <v>B22030704</v>
          </cell>
          <cell r="D4871" t="str">
            <v>王凯祥</v>
          </cell>
          <cell r="E4871" t="str">
            <v>男</v>
          </cell>
          <cell r="F4871" t="str">
            <v>20040909</v>
          </cell>
        </row>
        <row r="4872">
          <cell r="C4872" t="str">
            <v>B22030817</v>
          </cell>
          <cell r="D4872" t="str">
            <v>邓晓钰</v>
          </cell>
          <cell r="E4872" t="str">
            <v>女</v>
          </cell>
          <cell r="F4872" t="str">
            <v>20041020</v>
          </cell>
        </row>
        <row r="4873">
          <cell r="C4873" t="str">
            <v>B22030911</v>
          </cell>
          <cell r="D4873" t="str">
            <v>魏达人</v>
          </cell>
          <cell r="E4873" t="str">
            <v>男</v>
          </cell>
          <cell r="F4873" t="str">
            <v>20030817</v>
          </cell>
        </row>
        <row r="4874">
          <cell r="C4874" t="str">
            <v>BZ20012302</v>
          </cell>
          <cell r="D4874" t="str">
            <v>高文</v>
          </cell>
          <cell r="E4874" t="str">
            <v>男</v>
          </cell>
          <cell r="F4874" t="str">
            <v>20010829</v>
          </cell>
        </row>
        <row r="4875">
          <cell r="C4875" t="str">
            <v>B22011716</v>
          </cell>
          <cell r="D4875" t="str">
            <v>房博</v>
          </cell>
          <cell r="E4875" t="str">
            <v>男</v>
          </cell>
          <cell r="F4875" t="str">
            <v>20040128</v>
          </cell>
        </row>
        <row r="4876">
          <cell r="C4876" t="str">
            <v>B22110313</v>
          </cell>
          <cell r="D4876" t="str">
            <v>王刘璇子</v>
          </cell>
          <cell r="E4876" t="str">
            <v>女</v>
          </cell>
          <cell r="F4876" t="str">
            <v>20020524</v>
          </cell>
        </row>
        <row r="4877">
          <cell r="C4877" t="str">
            <v>BZ20012833</v>
          </cell>
          <cell r="D4877" t="str">
            <v>苏奕琪</v>
          </cell>
          <cell r="E4877" t="str">
            <v>女</v>
          </cell>
          <cell r="F4877" t="str">
            <v>20000815</v>
          </cell>
        </row>
        <row r="4878">
          <cell r="C4878" t="str">
            <v>BZ20012911</v>
          </cell>
          <cell r="D4878" t="str">
            <v>杨宇</v>
          </cell>
          <cell r="E4878" t="str">
            <v>男</v>
          </cell>
          <cell r="F4878" t="str">
            <v>20010519</v>
          </cell>
        </row>
        <row r="4879">
          <cell r="C4879" t="str">
            <v>BZ20021536</v>
          </cell>
          <cell r="D4879" t="str">
            <v>谷中雪</v>
          </cell>
          <cell r="E4879" t="str">
            <v>女</v>
          </cell>
          <cell r="F4879" t="str">
            <v>19980206</v>
          </cell>
        </row>
        <row r="4880">
          <cell r="C4880" t="str">
            <v>B22010501</v>
          </cell>
          <cell r="D4880" t="str">
            <v>靳嘉琛</v>
          </cell>
          <cell r="E4880" t="str">
            <v>男</v>
          </cell>
          <cell r="F4880" t="str">
            <v>20030601</v>
          </cell>
        </row>
        <row r="4881">
          <cell r="C4881" t="str">
            <v>B22021012</v>
          </cell>
          <cell r="D4881" t="str">
            <v>张叶宏</v>
          </cell>
          <cell r="E4881" t="str">
            <v>女</v>
          </cell>
          <cell r="F4881" t="str">
            <v>20030116</v>
          </cell>
        </row>
        <row r="4882">
          <cell r="C4882" t="str">
            <v>B22021128</v>
          </cell>
          <cell r="D4882" t="str">
            <v>张娜</v>
          </cell>
          <cell r="E4882" t="str">
            <v>女</v>
          </cell>
          <cell r="F4882" t="str">
            <v>20030105</v>
          </cell>
        </row>
        <row r="4883">
          <cell r="C4883" t="str">
            <v>B22030419</v>
          </cell>
          <cell r="D4883" t="str">
            <v>陈钦楷</v>
          </cell>
          <cell r="E4883" t="str">
            <v>男</v>
          </cell>
          <cell r="F4883" t="str">
            <v>20031003</v>
          </cell>
        </row>
        <row r="4884">
          <cell r="C4884" t="str">
            <v>B22020434</v>
          </cell>
          <cell r="D4884" t="str">
            <v>严晨</v>
          </cell>
          <cell r="E4884" t="str">
            <v>女</v>
          </cell>
          <cell r="F4884" t="str">
            <v>20031202</v>
          </cell>
        </row>
        <row r="4885">
          <cell r="C4885" t="str">
            <v>B22012127</v>
          </cell>
          <cell r="D4885" t="str">
            <v>魏饴宏</v>
          </cell>
          <cell r="E4885" t="str">
            <v>男</v>
          </cell>
          <cell r="F4885" t="str">
            <v>20020426</v>
          </cell>
        </row>
        <row r="4886">
          <cell r="C4886" t="str">
            <v>B22020309</v>
          </cell>
          <cell r="D4886" t="str">
            <v>肖鉴峰</v>
          </cell>
          <cell r="E4886" t="str">
            <v>男</v>
          </cell>
          <cell r="F4886" t="str">
            <v>20040323</v>
          </cell>
        </row>
        <row r="4887">
          <cell r="C4887" t="str">
            <v>B22030230</v>
          </cell>
          <cell r="D4887" t="str">
            <v>周琦</v>
          </cell>
          <cell r="E4887" t="str">
            <v>女</v>
          </cell>
          <cell r="F4887" t="str">
            <v>20040125</v>
          </cell>
        </row>
        <row r="4888">
          <cell r="C4888" t="str">
            <v>Z22010125</v>
          </cell>
          <cell r="D4888" t="str">
            <v>谭政杰</v>
          </cell>
          <cell r="E4888" t="str">
            <v>男</v>
          </cell>
          <cell r="F4888" t="str">
            <v>20040212</v>
          </cell>
        </row>
        <row r="4889">
          <cell r="C4889" t="str">
            <v>Z22020737</v>
          </cell>
          <cell r="D4889" t="str">
            <v>任冬雪</v>
          </cell>
          <cell r="E4889" t="str">
            <v>女</v>
          </cell>
          <cell r="F4889" t="str">
            <v>20040102</v>
          </cell>
        </row>
        <row r="4890">
          <cell r="C4890" t="str">
            <v>Z22020402</v>
          </cell>
          <cell r="D4890" t="str">
            <v>王正宝</v>
          </cell>
          <cell r="E4890" t="str">
            <v>男</v>
          </cell>
          <cell r="F4890" t="str">
            <v>20040208</v>
          </cell>
        </row>
        <row r="4891">
          <cell r="C4891" t="str">
            <v>B22030531</v>
          </cell>
          <cell r="D4891" t="str">
            <v>国云琪</v>
          </cell>
          <cell r="E4891" t="str">
            <v>女</v>
          </cell>
          <cell r="F4891" t="str">
            <v>20040721</v>
          </cell>
        </row>
        <row r="4892">
          <cell r="C4892" t="str">
            <v>B22010512</v>
          </cell>
          <cell r="D4892" t="str">
            <v>王喜博</v>
          </cell>
          <cell r="E4892" t="str">
            <v>男</v>
          </cell>
          <cell r="F4892" t="str">
            <v>20040926</v>
          </cell>
        </row>
        <row r="4893">
          <cell r="C4893" t="str">
            <v>B22030532</v>
          </cell>
          <cell r="D4893" t="str">
            <v>尚江丰</v>
          </cell>
          <cell r="E4893" t="str">
            <v>女</v>
          </cell>
          <cell r="F4893" t="str">
            <v>20040828</v>
          </cell>
        </row>
        <row r="4894">
          <cell r="C4894" t="str">
            <v>B22110735</v>
          </cell>
          <cell r="D4894" t="str">
            <v>朱欣荣</v>
          </cell>
          <cell r="E4894" t="str">
            <v>女</v>
          </cell>
          <cell r="F4894" t="str">
            <v>20040816</v>
          </cell>
        </row>
        <row r="4895">
          <cell r="C4895" t="str">
            <v>B22111333</v>
          </cell>
          <cell r="D4895" t="str">
            <v>张彤</v>
          </cell>
          <cell r="E4895" t="str">
            <v>女</v>
          </cell>
          <cell r="F4895" t="str">
            <v>20030810</v>
          </cell>
        </row>
        <row r="4896">
          <cell r="C4896" t="str">
            <v>Z22010402</v>
          </cell>
          <cell r="D4896" t="str">
            <v>郑佳宝</v>
          </cell>
          <cell r="E4896" t="str">
            <v>男</v>
          </cell>
          <cell r="F4896" t="str">
            <v>20040710</v>
          </cell>
        </row>
        <row r="4897">
          <cell r="C4897" t="str">
            <v>B22031137</v>
          </cell>
          <cell r="D4897" t="str">
            <v>赵语腾</v>
          </cell>
          <cell r="E4897" t="str">
            <v>女</v>
          </cell>
          <cell r="F4897" t="str">
            <v>20040801</v>
          </cell>
        </row>
        <row r="4898">
          <cell r="C4898" t="str">
            <v>BD22021314</v>
          </cell>
          <cell r="D4898" t="str">
            <v>秦长巧</v>
          </cell>
          <cell r="E4898" t="str">
            <v>女</v>
          </cell>
          <cell r="F4898" t="str">
            <v>20040321</v>
          </cell>
        </row>
        <row r="4899">
          <cell r="C4899" t="str">
            <v>Z22030311</v>
          </cell>
          <cell r="D4899" t="str">
            <v>葛镇涛</v>
          </cell>
          <cell r="E4899" t="str">
            <v>男</v>
          </cell>
          <cell r="F4899" t="str">
            <v>20040115</v>
          </cell>
        </row>
        <row r="4900">
          <cell r="C4900" t="str">
            <v>B22011236</v>
          </cell>
          <cell r="D4900" t="str">
            <v>张雪蕾</v>
          </cell>
          <cell r="E4900" t="str">
            <v>女</v>
          </cell>
          <cell r="F4900" t="str">
            <v>20041023</v>
          </cell>
        </row>
        <row r="4901">
          <cell r="C4901" t="str">
            <v>B22011420</v>
          </cell>
          <cell r="D4901" t="str">
            <v>张家奇</v>
          </cell>
          <cell r="E4901" t="str">
            <v>男</v>
          </cell>
          <cell r="F4901" t="str">
            <v>20020410</v>
          </cell>
        </row>
        <row r="4902">
          <cell r="C4902" t="str">
            <v>B22030314</v>
          </cell>
          <cell r="D4902" t="str">
            <v>刘佳涛</v>
          </cell>
          <cell r="E4902" t="str">
            <v>男</v>
          </cell>
          <cell r="F4902" t="str">
            <v>20040202</v>
          </cell>
        </row>
        <row r="4903">
          <cell r="C4903" t="str">
            <v>B22020103</v>
          </cell>
          <cell r="D4903" t="str">
            <v>张文韬</v>
          </cell>
          <cell r="E4903" t="str">
            <v>男</v>
          </cell>
          <cell r="F4903" t="str">
            <v>20030212</v>
          </cell>
        </row>
        <row r="4904">
          <cell r="C4904" t="str">
            <v>B22011520</v>
          </cell>
          <cell r="D4904" t="str">
            <v>郭林浩</v>
          </cell>
          <cell r="E4904" t="str">
            <v>男</v>
          </cell>
          <cell r="F4904" t="str">
            <v>20020719</v>
          </cell>
        </row>
        <row r="4905">
          <cell r="C4905" t="str">
            <v>B22010316</v>
          </cell>
          <cell r="D4905" t="str">
            <v>黄琦</v>
          </cell>
          <cell r="E4905" t="str">
            <v>男</v>
          </cell>
          <cell r="F4905" t="str">
            <v>20050124</v>
          </cell>
        </row>
        <row r="4906">
          <cell r="C4906" t="str">
            <v>B22010414</v>
          </cell>
          <cell r="D4906" t="str">
            <v>杨海剑</v>
          </cell>
          <cell r="E4906" t="str">
            <v>男</v>
          </cell>
          <cell r="F4906" t="str">
            <v>20040321</v>
          </cell>
        </row>
        <row r="4907">
          <cell r="C4907" t="str">
            <v>B22011021</v>
          </cell>
          <cell r="D4907" t="str">
            <v>苏永博</v>
          </cell>
          <cell r="E4907" t="str">
            <v>男</v>
          </cell>
          <cell r="F4907" t="str">
            <v>20080402</v>
          </cell>
        </row>
        <row r="4908">
          <cell r="C4908" t="str">
            <v>B22011120</v>
          </cell>
          <cell r="D4908" t="str">
            <v>何冠宇</v>
          </cell>
          <cell r="E4908" t="str">
            <v>男</v>
          </cell>
          <cell r="F4908" t="str">
            <v>20040301</v>
          </cell>
        </row>
        <row r="4909">
          <cell r="C4909" t="str">
            <v>B22020330</v>
          </cell>
          <cell r="D4909" t="str">
            <v>苗瑞雪</v>
          </cell>
          <cell r="E4909" t="str">
            <v>女</v>
          </cell>
          <cell r="F4909" t="str">
            <v>20050222</v>
          </cell>
        </row>
        <row r="4910">
          <cell r="C4910" t="str">
            <v>B22020910</v>
          </cell>
          <cell r="D4910" t="str">
            <v>刘大民</v>
          </cell>
          <cell r="E4910" t="str">
            <v>男</v>
          </cell>
          <cell r="F4910" t="str">
            <v>20040124</v>
          </cell>
        </row>
        <row r="4911">
          <cell r="C4911" t="str">
            <v>B22110429</v>
          </cell>
          <cell r="D4911" t="str">
            <v>姚若溪</v>
          </cell>
          <cell r="E4911" t="str">
            <v>女</v>
          </cell>
          <cell r="F4911" t="str">
            <v>20041227</v>
          </cell>
        </row>
        <row r="4912">
          <cell r="C4912" t="str">
            <v>B22020232</v>
          </cell>
          <cell r="D4912" t="str">
            <v>高阳</v>
          </cell>
          <cell r="E4912" t="str">
            <v>女</v>
          </cell>
          <cell r="F4912" t="str">
            <v>20030827</v>
          </cell>
        </row>
        <row r="4913">
          <cell r="C4913" t="str">
            <v>B22110929</v>
          </cell>
          <cell r="D4913" t="str">
            <v>董一帆</v>
          </cell>
          <cell r="E4913" t="str">
            <v>女</v>
          </cell>
          <cell r="F4913" t="str">
            <v>20050209</v>
          </cell>
        </row>
        <row r="4914">
          <cell r="C4914" t="str">
            <v>B22111527</v>
          </cell>
          <cell r="D4914" t="str">
            <v>黄爽</v>
          </cell>
          <cell r="E4914" t="str">
            <v>女</v>
          </cell>
          <cell r="F4914" t="str">
            <v>20020416</v>
          </cell>
        </row>
        <row r="4915">
          <cell r="C4915" t="str">
            <v>B22020105</v>
          </cell>
          <cell r="D4915" t="str">
            <v>赵梓萌</v>
          </cell>
          <cell r="E4915" t="str">
            <v>男</v>
          </cell>
          <cell r="F4915" t="str">
            <v>20031202</v>
          </cell>
        </row>
        <row r="4916">
          <cell r="C4916" t="str">
            <v>B22110829</v>
          </cell>
          <cell r="D4916" t="str">
            <v>闫新怡</v>
          </cell>
          <cell r="E4916" t="str">
            <v>女</v>
          </cell>
          <cell r="F4916" t="str">
            <v>20041204</v>
          </cell>
        </row>
        <row r="4917">
          <cell r="C4917" t="str">
            <v>B22020728</v>
          </cell>
          <cell r="D4917" t="str">
            <v>吕涵</v>
          </cell>
          <cell r="E4917" t="str">
            <v>女</v>
          </cell>
          <cell r="F4917" t="str">
            <v>20040907</v>
          </cell>
        </row>
        <row r="4918">
          <cell r="C4918" t="str">
            <v>B22110131</v>
          </cell>
          <cell r="D4918" t="str">
            <v>赵玲玲</v>
          </cell>
          <cell r="E4918" t="str">
            <v>女</v>
          </cell>
          <cell r="F4918" t="str">
            <v>20030224</v>
          </cell>
        </row>
        <row r="4919">
          <cell r="C4919" t="str">
            <v>B22020828</v>
          </cell>
          <cell r="D4919" t="str">
            <v>王一诺</v>
          </cell>
          <cell r="E4919" t="str">
            <v>女</v>
          </cell>
          <cell r="F4919" t="str">
            <v>20050226</v>
          </cell>
        </row>
        <row r="4920">
          <cell r="C4920" t="str">
            <v>B22110329</v>
          </cell>
          <cell r="D4920" t="str">
            <v>崔灿</v>
          </cell>
          <cell r="E4920" t="str">
            <v>女</v>
          </cell>
          <cell r="F4920" t="str">
            <v>20040120</v>
          </cell>
        </row>
        <row r="4921">
          <cell r="C4921" t="str">
            <v>B22011221</v>
          </cell>
          <cell r="D4921" t="str">
            <v>宁博奥</v>
          </cell>
          <cell r="E4921" t="str">
            <v>男</v>
          </cell>
          <cell r="F4921" t="str">
            <v>20031110</v>
          </cell>
        </row>
        <row r="4922">
          <cell r="C4922" t="str">
            <v>B22020727</v>
          </cell>
          <cell r="D4922" t="str">
            <v>景子瑞</v>
          </cell>
          <cell r="E4922" t="str">
            <v>女</v>
          </cell>
          <cell r="F4922" t="str">
            <v>20040403</v>
          </cell>
        </row>
        <row r="4923">
          <cell r="C4923" t="str">
            <v>B22020928</v>
          </cell>
          <cell r="D4923" t="str">
            <v>王子瑜</v>
          </cell>
          <cell r="E4923" t="str">
            <v>女</v>
          </cell>
          <cell r="F4923" t="str">
            <v>20030817</v>
          </cell>
        </row>
        <row r="4924">
          <cell r="C4924" t="str">
            <v>B22020530</v>
          </cell>
          <cell r="D4924" t="str">
            <v>李冰莹</v>
          </cell>
          <cell r="E4924" t="str">
            <v>女</v>
          </cell>
          <cell r="F4924" t="str">
            <v>20010222</v>
          </cell>
        </row>
        <row r="4925">
          <cell r="C4925" t="str">
            <v>Z22020107</v>
          </cell>
          <cell r="D4925" t="str">
            <v>张峻晨</v>
          </cell>
          <cell r="E4925" t="str">
            <v>男</v>
          </cell>
          <cell r="F4925" t="str">
            <v>20040306</v>
          </cell>
        </row>
        <row r="4926">
          <cell r="C4926" t="str">
            <v>Z22020311</v>
          </cell>
          <cell r="D4926" t="str">
            <v>杜步高</v>
          </cell>
          <cell r="E4926" t="str">
            <v>男</v>
          </cell>
          <cell r="F4926" t="str">
            <v>20040110</v>
          </cell>
        </row>
        <row r="4927">
          <cell r="C4927" t="str">
            <v>Z22020824</v>
          </cell>
          <cell r="D4927" t="str">
            <v>王佳慧</v>
          </cell>
          <cell r="E4927" t="str">
            <v>女</v>
          </cell>
          <cell r="F4927" t="str">
            <v>20031014</v>
          </cell>
        </row>
        <row r="4928">
          <cell r="C4928" t="str">
            <v>Z22020820</v>
          </cell>
          <cell r="D4928" t="str">
            <v>刘映君</v>
          </cell>
          <cell r="E4928" t="str">
            <v>女</v>
          </cell>
          <cell r="F4928" t="str">
            <v>20020509</v>
          </cell>
        </row>
        <row r="4929">
          <cell r="C4929" t="str">
            <v>Z22020224</v>
          </cell>
          <cell r="D4929" t="str">
            <v>李曙筠</v>
          </cell>
          <cell r="E4929" t="str">
            <v>女</v>
          </cell>
          <cell r="F4929" t="str">
            <v>20040908</v>
          </cell>
        </row>
        <row r="4930">
          <cell r="C4930" t="str">
            <v>Z22020705</v>
          </cell>
          <cell r="D4930" t="str">
            <v>李创杰</v>
          </cell>
          <cell r="E4930" t="str">
            <v>男</v>
          </cell>
          <cell r="F4930" t="str">
            <v>20040717</v>
          </cell>
        </row>
        <row r="4931">
          <cell r="C4931" t="str">
            <v>Z22020124</v>
          </cell>
          <cell r="D4931" t="str">
            <v>柴子淇</v>
          </cell>
          <cell r="E4931" t="str">
            <v>女</v>
          </cell>
          <cell r="F4931" t="str">
            <v>20040222</v>
          </cell>
        </row>
        <row r="4932">
          <cell r="C4932" t="str">
            <v>Z22020111</v>
          </cell>
          <cell r="D4932" t="str">
            <v>袁子飞</v>
          </cell>
          <cell r="E4932" t="str">
            <v>男</v>
          </cell>
          <cell r="F4932" t="str">
            <v>20040816</v>
          </cell>
        </row>
        <row r="4933">
          <cell r="C4933" t="str">
            <v>Z22020711</v>
          </cell>
          <cell r="D4933" t="str">
            <v>丁浩然</v>
          </cell>
          <cell r="E4933" t="str">
            <v>男</v>
          </cell>
          <cell r="F4933" t="str">
            <v>20040713</v>
          </cell>
        </row>
        <row r="4934">
          <cell r="C4934" t="str">
            <v>BD22021302</v>
          </cell>
          <cell r="D4934" t="str">
            <v>郭金衢</v>
          </cell>
          <cell r="E4934" t="str">
            <v>男</v>
          </cell>
          <cell r="F4934" t="str">
            <v>20031010</v>
          </cell>
        </row>
        <row r="4935">
          <cell r="C4935" t="str">
            <v>Z22010103</v>
          </cell>
          <cell r="D4935" t="str">
            <v>胡海鹏</v>
          </cell>
          <cell r="E4935" t="str">
            <v>男</v>
          </cell>
          <cell r="F4935" t="str">
            <v>20040428</v>
          </cell>
        </row>
        <row r="4936">
          <cell r="C4936" t="str">
            <v>Z22010603</v>
          </cell>
          <cell r="D4936" t="str">
            <v>栗文志</v>
          </cell>
          <cell r="E4936" t="str">
            <v>男</v>
          </cell>
          <cell r="F4936" t="str">
            <v>20040101</v>
          </cell>
        </row>
        <row r="4937">
          <cell r="C4937" t="str">
            <v>Z22110317</v>
          </cell>
          <cell r="D4937" t="str">
            <v>要瑞亚</v>
          </cell>
          <cell r="E4937" t="str">
            <v>女</v>
          </cell>
          <cell r="F4937" t="str">
            <v>20040117</v>
          </cell>
        </row>
        <row r="4938">
          <cell r="C4938" t="str">
            <v>Z22010404</v>
          </cell>
          <cell r="D4938" t="str">
            <v>邓劭博</v>
          </cell>
          <cell r="E4938" t="str">
            <v>男</v>
          </cell>
          <cell r="F4938" t="str">
            <v>20020910</v>
          </cell>
        </row>
        <row r="4939">
          <cell r="C4939" t="str">
            <v>Z22110203</v>
          </cell>
          <cell r="D4939" t="str">
            <v>姚建舟</v>
          </cell>
          <cell r="E4939" t="str">
            <v>男</v>
          </cell>
          <cell r="F4939" t="str">
            <v>20030923</v>
          </cell>
        </row>
        <row r="4940">
          <cell r="C4940" t="str">
            <v>Z22110503</v>
          </cell>
          <cell r="D4940" t="str">
            <v>晋浩森</v>
          </cell>
          <cell r="E4940" t="str">
            <v>男</v>
          </cell>
          <cell r="F4940" t="str">
            <v>20030112</v>
          </cell>
        </row>
        <row r="4941">
          <cell r="C4941" t="str">
            <v>Z22110404</v>
          </cell>
          <cell r="D4941" t="str">
            <v>王飞跃</v>
          </cell>
          <cell r="E4941" t="str">
            <v>男</v>
          </cell>
          <cell r="F4941" t="str">
            <v>20030719</v>
          </cell>
        </row>
        <row r="4942">
          <cell r="C4942" t="str">
            <v>Z22110304</v>
          </cell>
          <cell r="D4942" t="str">
            <v>张东</v>
          </cell>
          <cell r="E4942" t="str">
            <v>男</v>
          </cell>
          <cell r="F4942" t="str">
            <v>20030817</v>
          </cell>
        </row>
        <row r="4943">
          <cell r="C4943" t="str">
            <v>Z22110515</v>
          </cell>
          <cell r="D4943" t="str">
            <v>赵茜</v>
          </cell>
          <cell r="E4943" t="str">
            <v>女</v>
          </cell>
          <cell r="F4943" t="str">
            <v>20040615</v>
          </cell>
        </row>
        <row r="4944">
          <cell r="C4944" t="str">
            <v>BD22021301</v>
          </cell>
          <cell r="D4944" t="str">
            <v>白文广</v>
          </cell>
          <cell r="E4944" t="str">
            <v>男</v>
          </cell>
          <cell r="F4944" t="str">
            <v>20030104</v>
          </cell>
        </row>
        <row r="4945">
          <cell r="C4945" t="str">
            <v>B22011108</v>
          </cell>
          <cell r="D4945" t="str">
            <v>王雪洲</v>
          </cell>
          <cell r="E4945" t="str">
            <v>男</v>
          </cell>
          <cell r="F4945" t="str">
            <v>20040712</v>
          </cell>
        </row>
        <row r="4946">
          <cell r="C4946" t="str">
            <v>B22030502</v>
          </cell>
          <cell r="D4946" t="str">
            <v>刘鑫龙</v>
          </cell>
          <cell r="E4946" t="str">
            <v>男</v>
          </cell>
          <cell r="F4946" t="str">
            <v>20010823</v>
          </cell>
        </row>
        <row r="4947">
          <cell r="C4947" t="str">
            <v>BZ20012933</v>
          </cell>
          <cell r="D4947" t="str">
            <v>张建倍</v>
          </cell>
          <cell r="E4947" t="str">
            <v>女</v>
          </cell>
          <cell r="F4947" t="str">
            <v>20021101</v>
          </cell>
        </row>
        <row r="4948">
          <cell r="C4948" t="str">
            <v>BZ20012805</v>
          </cell>
          <cell r="D4948" t="str">
            <v>王帅朦</v>
          </cell>
          <cell r="E4948" t="str">
            <v>男</v>
          </cell>
          <cell r="F4948" t="str">
            <v>20010720</v>
          </cell>
        </row>
        <row r="4949">
          <cell r="C4949" t="str">
            <v>BZ20012734</v>
          </cell>
          <cell r="D4949" t="str">
            <v>樊渊媛</v>
          </cell>
          <cell r="E4949" t="str">
            <v>女</v>
          </cell>
          <cell r="F4949" t="str">
            <v>20020101</v>
          </cell>
        </row>
        <row r="4950">
          <cell r="C4950" t="str">
            <v>BZ20012606</v>
          </cell>
          <cell r="D4950" t="str">
            <v>刘智浩</v>
          </cell>
          <cell r="E4950" t="str">
            <v>男</v>
          </cell>
          <cell r="F4950" t="str">
            <v>20000401</v>
          </cell>
        </row>
        <row r="4951">
          <cell r="C4951" t="str">
            <v>BZ20021505</v>
          </cell>
          <cell r="D4951" t="str">
            <v>程朗</v>
          </cell>
          <cell r="E4951" t="str">
            <v>男</v>
          </cell>
          <cell r="F4951" t="str">
            <v>20001024</v>
          </cell>
        </row>
        <row r="4952">
          <cell r="C4952" t="str">
            <v>BZ20021523</v>
          </cell>
          <cell r="D4952" t="str">
            <v>郭俊杰</v>
          </cell>
          <cell r="E4952" t="str">
            <v>女</v>
          </cell>
          <cell r="F4952" t="str">
            <v>19930415</v>
          </cell>
        </row>
        <row r="4953">
          <cell r="C4953" t="str">
            <v>BZ20021507</v>
          </cell>
          <cell r="D4953" t="str">
            <v>薛宇</v>
          </cell>
          <cell r="E4953" t="str">
            <v>男</v>
          </cell>
          <cell r="F4953" t="str">
            <v>20000623</v>
          </cell>
        </row>
        <row r="4954">
          <cell r="C4954" t="str">
            <v>BZ20021508</v>
          </cell>
          <cell r="D4954" t="str">
            <v>方利</v>
          </cell>
          <cell r="E4954" t="str">
            <v>男</v>
          </cell>
          <cell r="F4954" t="str">
            <v>20001018</v>
          </cell>
        </row>
        <row r="4955">
          <cell r="C4955" t="str">
            <v>BZ20021526</v>
          </cell>
          <cell r="D4955" t="str">
            <v>杨蕾</v>
          </cell>
          <cell r="E4955" t="str">
            <v>女</v>
          </cell>
          <cell r="F4955" t="str">
            <v>20010106</v>
          </cell>
        </row>
        <row r="4956">
          <cell r="C4956" t="str">
            <v>BZ20021529</v>
          </cell>
          <cell r="D4956" t="str">
            <v>李轲</v>
          </cell>
          <cell r="E4956" t="str">
            <v>女</v>
          </cell>
          <cell r="F4956" t="str">
            <v>20020105</v>
          </cell>
        </row>
        <row r="4957">
          <cell r="C4957" t="str">
            <v>B22020523</v>
          </cell>
          <cell r="D4957" t="str">
            <v>李玮轩</v>
          </cell>
          <cell r="E4957" t="str">
            <v>女</v>
          </cell>
          <cell r="F4957" t="str">
            <v>20050325</v>
          </cell>
        </row>
        <row r="4958">
          <cell r="C4958" t="str">
            <v>B22030410</v>
          </cell>
          <cell r="D4958" t="str">
            <v>蹇兴阳</v>
          </cell>
          <cell r="E4958" t="str">
            <v>男</v>
          </cell>
          <cell r="F4958" t="str">
            <v>20030602</v>
          </cell>
        </row>
        <row r="4959">
          <cell r="C4959" t="str">
            <v>BZ20022001</v>
          </cell>
          <cell r="D4959" t="str">
            <v>杜志浩</v>
          </cell>
          <cell r="E4959" t="str">
            <v>男</v>
          </cell>
          <cell r="F4959" t="str">
            <v>20011106</v>
          </cell>
        </row>
        <row r="4960">
          <cell r="C4960" t="str">
            <v>BZ20022202</v>
          </cell>
          <cell r="D4960" t="str">
            <v>吴显坤</v>
          </cell>
          <cell r="E4960" t="str">
            <v>男</v>
          </cell>
          <cell r="F4960" t="str">
            <v>20000320</v>
          </cell>
        </row>
        <row r="4961">
          <cell r="C4961" t="str">
            <v>BZ20012130</v>
          </cell>
          <cell r="D4961" t="str">
            <v>武震</v>
          </cell>
          <cell r="E4961" t="str">
            <v>男</v>
          </cell>
          <cell r="F4961" t="str">
            <v>19971228</v>
          </cell>
        </row>
        <row r="4962">
          <cell r="C4962" t="str">
            <v>B22111126</v>
          </cell>
          <cell r="D4962" t="str">
            <v>惠晨</v>
          </cell>
          <cell r="E4962" t="str">
            <v>女</v>
          </cell>
          <cell r="F4962" t="str">
            <v>20030914</v>
          </cell>
        </row>
        <row r="4963">
          <cell r="C4963" t="str">
            <v>BZ20012222</v>
          </cell>
          <cell r="D4963" t="str">
            <v>孙新意</v>
          </cell>
          <cell r="E4963" t="str">
            <v>男</v>
          </cell>
          <cell r="F4963" t="str">
            <v>20020907</v>
          </cell>
        </row>
        <row r="4964">
          <cell r="C4964" t="str">
            <v>B22011213</v>
          </cell>
          <cell r="D4964" t="str">
            <v>王岩博</v>
          </cell>
          <cell r="E4964" t="str">
            <v>男</v>
          </cell>
          <cell r="F4964" t="str">
            <v>20030523</v>
          </cell>
        </row>
        <row r="4965">
          <cell r="C4965" t="str">
            <v>B22020924</v>
          </cell>
          <cell r="D4965" t="str">
            <v>章航标</v>
          </cell>
          <cell r="E4965" t="str">
            <v>男</v>
          </cell>
          <cell r="F4965" t="str">
            <v>20040320</v>
          </cell>
        </row>
        <row r="4966">
          <cell r="C4966" t="str">
            <v>B22111311</v>
          </cell>
          <cell r="D4966" t="str">
            <v>蔡乐天</v>
          </cell>
          <cell r="E4966" t="str">
            <v>男</v>
          </cell>
          <cell r="F4966" t="str">
            <v>20040804</v>
          </cell>
        </row>
        <row r="4967">
          <cell r="C4967" t="str">
            <v>B22010541</v>
          </cell>
          <cell r="D4967" t="str">
            <v>王安琪</v>
          </cell>
          <cell r="E4967" t="str">
            <v>女</v>
          </cell>
          <cell r="F4967" t="str">
            <v>20041016</v>
          </cell>
        </row>
        <row r="4968">
          <cell r="C4968" t="str">
            <v>B22020329</v>
          </cell>
          <cell r="D4968" t="str">
            <v>王亚楠</v>
          </cell>
          <cell r="E4968" t="str">
            <v>女</v>
          </cell>
          <cell r="F4968" t="str">
            <v>20040402</v>
          </cell>
        </row>
        <row r="4969">
          <cell r="C4969" t="str">
            <v>B22010927</v>
          </cell>
          <cell r="D4969" t="str">
            <v>康伟</v>
          </cell>
          <cell r="E4969" t="str">
            <v>男</v>
          </cell>
          <cell r="F4969" t="str">
            <v>20031015</v>
          </cell>
        </row>
        <row r="4970">
          <cell r="C4970" t="str">
            <v>Z22010419</v>
          </cell>
          <cell r="D4970" t="str">
            <v>雪灏瀚</v>
          </cell>
          <cell r="E4970" t="str">
            <v>男</v>
          </cell>
          <cell r="F4970" t="str">
            <v>20040114</v>
          </cell>
        </row>
        <row r="4971">
          <cell r="C4971" t="str">
            <v>BD22111613</v>
          </cell>
          <cell r="D4971" t="str">
            <v>孙育书</v>
          </cell>
          <cell r="E4971" t="str">
            <v>女</v>
          </cell>
          <cell r="F4971" t="str">
            <v>20040212</v>
          </cell>
        </row>
        <row r="4972">
          <cell r="C4972" t="str">
            <v>Z22010709</v>
          </cell>
          <cell r="D4972" t="str">
            <v>孟致远</v>
          </cell>
          <cell r="E4972" t="str">
            <v>男</v>
          </cell>
          <cell r="F4972" t="str">
            <v>20040421</v>
          </cell>
        </row>
        <row r="4973">
          <cell r="C4973" t="str">
            <v>B22011412</v>
          </cell>
          <cell r="D4973" t="str">
            <v>杨嘉喆</v>
          </cell>
          <cell r="E4973" t="str">
            <v>男</v>
          </cell>
          <cell r="F4973" t="str">
            <v>20040614</v>
          </cell>
        </row>
        <row r="4974">
          <cell r="C4974" t="str">
            <v>BZ20021433</v>
          </cell>
          <cell r="D4974" t="str">
            <v>肖彤</v>
          </cell>
          <cell r="E4974" t="str">
            <v>女</v>
          </cell>
          <cell r="F4974" t="str">
            <v>19990502</v>
          </cell>
        </row>
        <row r="4975">
          <cell r="C4975" t="str">
            <v>BZ20012506</v>
          </cell>
          <cell r="D4975" t="str">
            <v>樊晓东</v>
          </cell>
          <cell r="E4975" t="str">
            <v>男</v>
          </cell>
          <cell r="F4975" t="str">
            <v>19970919</v>
          </cell>
        </row>
        <row r="4976">
          <cell r="C4976" t="str">
            <v>BZ20012828</v>
          </cell>
          <cell r="D4976" t="str">
            <v>蒋含荣</v>
          </cell>
          <cell r="E4976" t="str">
            <v>男</v>
          </cell>
          <cell r="F4976" t="str">
            <v>20000427</v>
          </cell>
        </row>
        <row r="4977">
          <cell r="C4977" t="str">
            <v>BZ20013734</v>
          </cell>
          <cell r="D4977" t="str">
            <v>党婉莹</v>
          </cell>
          <cell r="E4977" t="str">
            <v>女</v>
          </cell>
          <cell r="F4977" t="str">
            <v>20011217</v>
          </cell>
        </row>
        <row r="4978">
          <cell r="C4978" t="str">
            <v>BZ20013006</v>
          </cell>
          <cell r="D4978" t="str">
            <v>陈凯</v>
          </cell>
          <cell r="E4978" t="str">
            <v>男</v>
          </cell>
          <cell r="F4978" t="str">
            <v>20000806</v>
          </cell>
        </row>
        <row r="4979">
          <cell r="C4979" t="str">
            <v>B22020118</v>
          </cell>
          <cell r="D4979" t="str">
            <v>郭雪怡</v>
          </cell>
          <cell r="E4979" t="str">
            <v>女</v>
          </cell>
          <cell r="F4979" t="str">
            <v>20041221</v>
          </cell>
        </row>
        <row r="4980">
          <cell r="C4980" t="str">
            <v>B22020621</v>
          </cell>
          <cell r="D4980" t="str">
            <v>王星雨</v>
          </cell>
          <cell r="E4980" t="str">
            <v>女</v>
          </cell>
          <cell r="F4980" t="str">
            <v>20040906</v>
          </cell>
        </row>
        <row r="4981">
          <cell r="C4981" t="str">
            <v>BZ20031223</v>
          </cell>
          <cell r="D4981" t="str">
            <v>折凯</v>
          </cell>
          <cell r="E4981" t="str">
            <v>男</v>
          </cell>
          <cell r="F4981" t="str">
            <v>20010408</v>
          </cell>
        </row>
        <row r="4982">
          <cell r="C4982" t="str">
            <v>B22031125</v>
          </cell>
          <cell r="D4982" t="str">
            <v>侯晓丽</v>
          </cell>
          <cell r="E4982" t="str">
            <v>女</v>
          </cell>
          <cell r="F4982" t="str">
            <v>20040502</v>
          </cell>
        </row>
        <row r="4983">
          <cell r="C4983" t="str">
            <v>B22110723</v>
          </cell>
          <cell r="D4983" t="str">
            <v>廖瑶</v>
          </cell>
          <cell r="E4983" t="str">
            <v>女</v>
          </cell>
          <cell r="F4983" t="str">
            <v>20030217</v>
          </cell>
        </row>
        <row r="4984">
          <cell r="C4984" t="str">
            <v>B22011119</v>
          </cell>
          <cell r="D4984" t="str">
            <v>弯冲</v>
          </cell>
          <cell r="E4984" t="str">
            <v>男</v>
          </cell>
          <cell r="F4984" t="str">
            <v>20040805</v>
          </cell>
        </row>
        <row r="4985">
          <cell r="C4985" t="str">
            <v>B22010227</v>
          </cell>
          <cell r="D4985" t="str">
            <v>郭俊</v>
          </cell>
          <cell r="E4985" t="str">
            <v>男</v>
          </cell>
          <cell r="F4985" t="str">
            <v>20020809</v>
          </cell>
        </row>
        <row r="4986">
          <cell r="C4986" t="str">
            <v>B22011922</v>
          </cell>
          <cell r="D4986" t="str">
            <v>傅博伟</v>
          </cell>
          <cell r="E4986" t="str">
            <v>男</v>
          </cell>
          <cell r="F4986" t="str">
            <v>20040613</v>
          </cell>
        </row>
        <row r="4987">
          <cell r="C4987" t="str">
            <v>B22011320</v>
          </cell>
          <cell r="D4987" t="str">
            <v>王鑫</v>
          </cell>
          <cell r="E4987" t="str">
            <v>男</v>
          </cell>
          <cell r="F4987" t="str">
            <v>20020603</v>
          </cell>
        </row>
        <row r="4988">
          <cell r="C4988" t="str">
            <v>B22010516</v>
          </cell>
          <cell r="D4988" t="str">
            <v>张家豪</v>
          </cell>
          <cell r="E4988" t="str">
            <v>男</v>
          </cell>
          <cell r="F4988" t="str">
            <v>20030303</v>
          </cell>
        </row>
        <row r="4989">
          <cell r="C4989" t="str">
            <v>B22011620</v>
          </cell>
          <cell r="D4989" t="str">
            <v>王越</v>
          </cell>
          <cell r="E4989" t="str">
            <v>男</v>
          </cell>
          <cell r="F4989" t="str">
            <v>20040515</v>
          </cell>
        </row>
        <row r="4990">
          <cell r="C4990" t="str">
            <v>B22011935</v>
          </cell>
          <cell r="D4990" t="str">
            <v>申聪聪</v>
          </cell>
          <cell r="E4990" t="str">
            <v>女</v>
          </cell>
          <cell r="F4990" t="str">
            <v>20021212</v>
          </cell>
        </row>
        <row r="4991">
          <cell r="C4991" t="str">
            <v>B22030415</v>
          </cell>
          <cell r="D4991" t="str">
            <v>张靖奇</v>
          </cell>
          <cell r="E4991" t="str">
            <v>男</v>
          </cell>
          <cell r="F4991" t="str">
            <v>20040531</v>
          </cell>
        </row>
        <row r="4992">
          <cell r="C4992" t="str">
            <v>B22110830</v>
          </cell>
          <cell r="D4992" t="str">
            <v>杨冰冉</v>
          </cell>
          <cell r="E4992" t="str">
            <v>女</v>
          </cell>
          <cell r="F4992" t="str">
            <v>20030720</v>
          </cell>
        </row>
        <row r="4993">
          <cell r="C4993" t="str">
            <v>B22111329</v>
          </cell>
          <cell r="D4993" t="str">
            <v>迟舒畅</v>
          </cell>
          <cell r="E4993" t="str">
            <v>女</v>
          </cell>
          <cell r="F4993" t="str">
            <v>20010809</v>
          </cell>
        </row>
        <row r="4994">
          <cell r="C4994" t="str">
            <v>B22011020</v>
          </cell>
          <cell r="D4994" t="str">
            <v>周志淼</v>
          </cell>
          <cell r="E4994" t="str">
            <v>男</v>
          </cell>
          <cell r="F4994" t="str">
            <v>20020703</v>
          </cell>
        </row>
        <row r="4995">
          <cell r="C4995" t="str">
            <v>B22010125</v>
          </cell>
          <cell r="D4995" t="str">
            <v>席浩凡</v>
          </cell>
          <cell r="E4995" t="str">
            <v>男</v>
          </cell>
          <cell r="F4995" t="str">
            <v>20030623</v>
          </cell>
        </row>
        <row r="4996">
          <cell r="C4996" t="str">
            <v>B22110130</v>
          </cell>
          <cell r="D4996" t="str">
            <v>杨宇慧</v>
          </cell>
          <cell r="E4996" t="str">
            <v>女</v>
          </cell>
          <cell r="F4996" t="str">
            <v>20031123</v>
          </cell>
        </row>
        <row r="4997">
          <cell r="C4997" t="str">
            <v>B22030124</v>
          </cell>
          <cell r="D4997" t="str">
            <v>陈咏林</v>
          </cell>
          <cell r="E4997" t="str">
            <v>女</v>
          </cell>
          <cell r="F4997" t="str">
            <v>20031119</v>
          </cell>
        </row>
        <row r="4998">
          <cell r="C4998" t="str">
            <v>B22020925</v>
          </cell>
          <cell r="D4998" t="str">
            <v>许道圣</v>
          </cell>
          <cell r="E4998" t="str">
            <v>男</v>
          </cell>
          <cell r="F4998" t="str">
            <v>20040804</v>
          </cell>
        </row>
        <row r="4999">
          <cell r="C4999" t="str">
            <v>B22020124</v>
          </cell>
          <cell r="D4999" t="str">
            <v>吴炀敏</v>
          </cell>
          <cell r="E4999" t="str">
            <v>女</v>
          </cell>
          <cell r="F4999" t="str">
            <v>20031203</v>
          </cell>
        </row>
        <row r="5000">
          <cell r="C5000" t="str">
            <v>Z22030122</v>
          </cell>
          <cell r="D5000" t="str">
            <v>杨秀青</v>
          </cell>
          <cell r="E5000" t="str">
            <v>女</v>
          </cell>
          <cell r="F5000" t="str">
            <v>20030308</v>
          </cell>
        </row>
        <row r="5001">
          <cell r="C5001" t="str">
            <v>B22021115</v>
          </cell>
          <cell r="D5001" t="str">
            <v>程泰皓</v>
          </cell>
          <cell r="E5001" t="str">
            <v>男</v>
          </cell>
          <cell r="F5001" t="str">
            <v>20031013</v>
          </cell>
        </row>
        <row r="5002">
          <cell r="C5002" t="str">
            <v>Z22110213</v>
          </cell>
          <cell r="D5002" t="str">
            <v>方驰</v>
          </cell>
          <cell r="E5002" t="str">
            <v>男</v>
          </cell>
          <cell r="F5002" t="str">
            <v>20021012</v>
          </cell>
        </row>
        <row r="5003">
          <cell r="C5003" t="str">
            <v>B22011225</v>
          </cell>
          <cell r="D5003" t="str">
            <v>曹晟楠</v>
          </cell>
          <cell r="E5003" t="str">
            <v>男</v>
          </cell>
          <cell r="F5003" t="str">
            <v>20040712</v>
          </cell>
        </row>
        <row r="5004">
          <cell r="C5004" t="str">
            <v>Z22020120</v>
          </cell>
          <cell r="D5004" t="str">
            <v>王逸钖</v>
          </cell>
          <cell r="E5004" t="str">
            <v>男</v>
          </cell>
          <cell r="F5004" t="str">
            <v>20031101</v>
          </cell>
        </row>
        <row r="5005">
          <cell r="C5005" t="str">
            <v>B22020211</v>
          </cell>
          <cell r="D5005" t="str">
            <v>南皓然</v>
          </cell>
          <cell r="E5005" t="str">
            <v>男</v>
          </cell>
          <cell r="F5005" t="str">
            <v>20040210</v>
          </cell>
        </row>
        <row r="5006">
          <cell r="C5006" t="str">
            <v>B22110936</v>
          </cell>
          <cell r="D5006" t="str">
            <v>朱舒婕</v>
          </cell>
          <cell r="E5006" t="str">
            <v>女</v>
          </cell>
          <cell r="F5006" t="str">
            <v>20040827</v>
          </cell>
        </row>
        <row r="5007">
          <cell r="C5007" t="str">
            <v>B22011336</v>
          </cell>
          <cell r="D5007" t="str">
            <v>刘佳宁</v>
          </cell>
          <cell r="E5007" t="str">
            <v>女</v>
          </cell>
          <cell r="F5007" t="str">
            <v>20040601</v>
          </cell>
        </row>
        <row r="5008">
          <cell r="C5008" t="str">
            <v>Z22110418</v>
          </cell>
          <cell r="D5008" t="str">
            <v>罗欣茹</v>
          </cell>
          <cell r="E5008" t="str">
            <v>女</v>
          </cell>
          <cell r="F5008" t="str">
            <v>20040621</v>
          </cell>
        </row>
        <row r="5009">
          <cell r="C5009" t="str">
            <v>Z22020608</v>
          </cell>
          <cell r="D5009" t="str">
            <v>刘轶凡</v>
          </cell>
          <cell r="E5009" t="str">
            <v>男</v>
          </cell>
          <cell r="F5009" t="str">
            <v>20040215</v>
          </cell>
        </row>
        <row r="5010">
          <cell r="C5010" t="str">
            <v>Z22020405</v>
          </cell>
          <cell r="D5010" t="str">
            <v>刘嘉晨</v>
          </cell>
          <cell r="E5010" t="str">
            <v>男</v>
          </cell>
          <cell r="F5010" t="str">
            <v>20040330</v>
          </cell>
        </row>
        <row r="5011">
          <cell r="C5011" t="str">
            <v>Z22020812</v>
          </cell>
          <cell r="D5011" t="str">
            <v>王润青</v>
          </cell>
          <cell r="E5011" t="str">
            <v>男</v>
          </cell>
          <cell r="F5011" t="str">
            <v>20021102</v>
          </cell>
        </row>
        <row r="5012">
          <cell r="C5012" t="str">
            <v>Z22020620</v>
          </cell>
          <cell r="D5012" t="str">
            <v>王海鹏</v>
          </cell>
          <cell r="E5012" t="str">
            <v>男</v>
          </cell>
          <cell r="F5012" t="str">
            <v>20030829</v>
          </cell>
        </row>
        <row r="5013">
          <cell r="C5013" t="str">
            <v>Z22110420</v>
          </cell>
          <cell r="D5013" t="str">
            <v>靖若彤</v>
          </cell>
          <cell r="E5013" t="str">
            <v>女</v>
          </cell>
          <cell r="F5013" t="str">
            <v>20050102</v>
          </cell>
        </row>
        <row r="5014">
          <cell r="C5014" t="str">
            <v>Z22020825</v>
          </cell>
          <cell r="D5014" t="str">
            <v>张佳琦</v>
          </cell>
          <cell r="E5014" t="str">
            <v>女</v>
          </cell>
          <cell r="F5014" t="str">
            <v>20040609</v>
          </cell>
        </row>
        <row r="5015">
          <cell r="C5015" t="str">
            <v>Z22020810</v>
          </cell>
          <cell r="D5015" t="str">
            <v>栗旭东</v>
          </cell>
          <cell r="E5015" t="str">
            <v>男</v>
          </cell>
          <cell r="F5015" t="str">
            <v>20041012</v>
          </cell>
        </row>
        <row r="5016">
          <cell r="C5016" t="str">
            <v>Z22020303</v>
          </cell>
          <cell r="D5016" t="str">
            <v>董思含</v>
          </cell>
          <cell r="E5016" t="str">
            <v>男</v>
          </cell>
          <cell r="F5016" t="str">
            <v>20040729</v>
          </cell>
        </row>
        <row r="5017">
          <cell r="C5017" t="str">
            <v>Z22020306</v>
          </cell>
          <cell r="D5017" t="str">
            <v>刘雨硕</v>
          </cell>
          <cell r="E5017" t="str">
            <v>男</v>
          </cell>
          <cell r="F5017" t="str">
            <v>20040727</v>
          </cell>
        </row>
        <row r="5018">
          <cell r="C5018" t="str">
            <v>Z22020937</v>
          </cell>
          <cell r="D5018" t="str">
            <v>张琳岳</v>
          </cell>
          <cell r="E5018" t="str">
            <v>女</v>
          </cell>
          <cell r="F5018" t="str">
            <v>20040416</v>
          </cell>
        </row>
        <row r="5019">
          <cell r="C5019" t="str">
            <v>Z22020412</v>
          </cell>
          <cell r="D5019" t="str">
            <v>贺佳宁</v>
          </cell>
          <cell r="E5019" t="str">
            <v>男</v>
          </cell>
          <cell r="F5019" t="str">
            <v>20031028</v>
          </cell>
        </row>
        <row r="5020">
          <cell r="C5020" t="str">
            <v>Z22010532</v>
          </cell>
          <cell r="D5020" t="str">
            <v>马嘉泽</v>
          </cell>
          <cell r="E5020" t="str">
            <v>女</v>
          </cell>
          <cell r="F5020" t="str">
            <v>20040730</v>
          </cell>
        </row>
        <row r="5021">
          <cell r="C5021" t="str">
            <v>Z22020623</v>
          </cell>
          <cell r="D5021" t="str">
            <v>尹子源</v>
          </cell>
          <cell r="E5021" t="str">
            <v>女</v>
          </cell>
          <cell r="F5021" t="str">
            <v>20050601</v>
          </cell>
        </row>
        <row r="5022">
          <cell r="C5022" t="str">
            <v>BZ20012717</v>
          </cell>
          <cell r="D5022" t="str">
            <v>格桑旺拉</v>
          </cell>
          <cell r="E5022" t="str">
            <v>男</v>
          </cell>
          <cell r="F5022" t="str">
            <v>20010121</v>
          </cell>
        </row>
        <row r="5023">
          <cell r="C5023" t="str">
            <v>BZ20012619</v>
          </cell>
          <cell r="D5023" t="str">
            <v>石旭嘉</v>
          </cell>
          <cell r="E5023" t="str">
            <v>男</v>
          </cell>
          <cell r="F5023" t="str">
            <v>20010104</v>
          </cell>
        </row>
        <row r="5024">
          <cell r="C5024" t="str">
            <v>BZ20012919</v>
          </cell>
          <cell r="D5024" t="str">
            <v>魏文浩</v>
          </cell>
          <cell r="E5024" t="str">
            <v>男</v>
          </cell>
          <cell r="F5024" t="str">
            <v>20010129</v>
          </cell>
        </row>
        <row r="5025">
          <cell r="C5025" t="str">
            <v>B22030223</v>
          </cell>
          <cell r="D5025" t="str">
            <v>程文蕾</v>
          </cell>
          <cell r="E5025" t="str">
            <v>女</v>
          </cell>
          <cell r="F5025" t="str">
            <v>20040202</v>
          </cell>
        </row>
        <row r="5026">
          <cell r="C5026" t="str">
            <v>B22020213</v>
          </cell>
          <cell r="D5026" t="str">
            <v>赵一馨</v>
          </cell>
          <cell r="E5026" t="str">
            <v>女</v>
          </cell>
          <cell r="F5026" t="str">
            <v>20040403</v>
          </cell>
        </row>
        <row r="5027">
          <cell r="C5027" t="str">
            <v>B22020223</v>
          </cell>
          <cell r="D5027" t="str">
            <v>张雪瑶</v>
          </cell>
          <cell r="E5027" t="str">
            <v>女</v>
          </cell>
          <cell r="F5027" t="str">
            <v>20030903</v>
          </cell>
        </row>
        <row r="5028">
          <cell r="C5028" t="str">
            <v>B22030321</v>
          </cell>
          <cell r="D5028" t="str">
            <v>邵馨卡</v>
          </cell>
          <cell r="E5028" t="str">
            <v>女</v>
          </cell>
          <cell r="F5028" t="str">
            <v>20030518</v>
          </cell>
        </row>
        <row r="5029">
          <cell r="C5029" t="str">
            <v>BZ20012120</v>
          </cell>
          <cell r="D5029" t="str">
            <v>魏洋</v>
          </cell>
          <cell r="E5029" t="str">
            <v>男</v>
          </cell>
          <cell r="F5029" t="str">
            <v>20001110</v>
          </cell>
        </row>
        <row r="5030">
          <cell r="C5030" t="str">
            <v>BZ20012601</v>
          </cell>
          <cell r="D5030" t="str">
            <v>冯杰</v>
          </cell>
          <cell r="E5030" t="str">
            <v>男</v>
          </cell>
          <cell r="F5030" t="str">
            <v>19980719</v>
          </cell>
        </row>
        <row r="5031">
          <cell r="C5031" t="str">
            <v>B22011828</v>
          </cell>
          <cell r="D5031" t="str">
            <v>周佳妮</v>
          </cell>
          <cell r="E5031" t="str">
            <v>女</v>
          </cell>
          <cell r="F5031" t="str">
            <v>20031021</v>
          </cell>
        </row>
        <row r="5032">
          <cell r="C5032" t="str">
            <v>BZ20021938</v>
          </cell>
          <cell r="D5032" t="str">
            <v>陈苗侠</v>
          </cell>
          <cell r="E5032" t="str">
            <v>女</v>
          </cell>
          <cell r="F5032" t="str">
            <v>20000314</v>
          </cell>
        </row>
        <row r="5033">
          <cell r="C5033" t="str">
            <v>B22020423</v>
          </cell>
          <cell r="D5033" t="str">
            <v>高尹邶</v>
          </cell>
          <cell r="E5033" t="str">
            <v>女</v>
          </cell>
          <cell r="F5033" t="str">
            <v>20040513</v>
          </cell>
        </row>
        <row r="5034">
          <cell r="C5034" t="str">
            <v>BZ20013111</v>
          </cell>
          <cell r="D5034" t="str">
            <v>梁宇</v>
          </cell>
          <cell r="E5034" t="str">
            <v>男</v>
          </cell>
          <cell r="F5034" t="str">
            <v>20000601</v>
          </cell>
        </row>
        <row r="5035">
          <cell r="C5035" t="str">
            <v>BZ20013511</v>
          </cell>
          <cell r="D5035" t="str">
            <v>李瑞</v>
          </cell>
          <cell r="E5035" t="str">
            <v>男</v>
          </cell>
          <cell r="F5035" t="str">
            <v>20011125</v>
          </cell>
        </row>
        <row r="5036">
          <cell r="C5036" t="str">
            <v>BZ20012832</v>
          </cell>
          <cell r="D5036" t="str">
            <v>孙嘉蓉</v>
          </cell>
          <cell r="E5036" t="str">
            <v>女</v>
          </cell>
          <cell r="F5036" t="str">
            <v>20001216</v>
          </cell>
        </row>
        <row r="5037">
          <cell r="C5037" t="str">
            <v>B22111417</v>
          </cell>
          <cell r="D5037" t="str">
            <v>闫依琳</v>
          </cell>
          <cell r="E5037" t="str">
            <v>女</v>
          </cell>
          <cell r="F5037" t="str">
            <v>20030825</v>
          </cell>
        </row>
        <row r="5038">
          <cell r="C5038" t="str">
            <v>BZ20022004</v>
          </cell>
          <cell r="D5038" t="str">
            <v>杨晨睿</v>
          </cell>
          <cell r="E5038" t="str">
            <v>男</v>
          </cell>
          <cell r="F5038" t="str">
            <v>20000810</v>
          </cell>
        </row>
        <row r="5039">
          <cell r="C5039" t="str">
            <v>BZ20022107</v>
          </cell>
          <cell r="D5039" t="str">
            <v>胡益睿</v>
          </cell>
          <cell r="E5039" t="str">
            <v>男</v>
          </cell>
          <cell r="F5039" t="str">
            <v>20000310</v>
          </cell>
        </row>
        <row r="5040">
          <cell r="C5040" t="str">
            <v>BZ20022109</v>
          </cell>
          <cell r="D5040" t="str">
            <v>特布旦尼玛</v>
          </cell>
          <cell r="E5040" t="str">
            <v>男</v>
          </cell>
          <cell r="F5040" t="str">
            <v>20000326</v>
          </cell>
        </row>
        <row r="5041">
          <cell r="C5041" t="str">
            <v>B22110219</v>
          </cell>
          <cell r="D5041" t="str">
            <v>郭纹静</v>
          </cell>
          <cell r="E5041" t="str">
            <v>女</v>
          </cell>
          <cell r="F5041" t="str">
            <v>20041008</v>
          </cell>
        </row>
        <row r="5042">
          <cell r="C5042" t="str">
            <v>BZ20013016</v>
          </cell>
          <cell r="D5042" t="str">
            <v>栗如意</v>
          </cell>
          <cell r="E5042" t="str">
            <v>男</v>
          </cell>
          <cell r="F5042" t="str">
            <v>19990415</v>
          </cell>
        </row>
        <row r="5043">
          <cell r="C5043" t="str">
            <v>BZ20013224</v>
          </cell>
          <cell r="D5043" t="str">
            <v>王浩杰</v>
          </cell>
          <cell r="E5043" t="str">
            <v>男</v>
          </cell>
          <cell r="F5043" t="str">
            <v>20000719</v>
          </cell>
        </row>
        <row r="5044">
          <cell r="C5044" t="str">
            <v>B22012003</v>
          </cell>
          <cell r="D5044" t="str">
            <v>王盛杰</v>
          </cell>
          <cell r="E5044" t="str">
            <v>男</v>
          </cell>
          <cell r="F5044" t="str">
            <v>20031023</v>
          </cell>
        </row>
        <row r="5045">
          <cell r="C5045" t="str">
            <v>B22011908</v>
          </cell>
          <cell r="D5045" t="str">
            <v>翟骁鹏</v>
          </cell>
          <cell r="E5045" t="str">
            <v>男</v>
          </cell>
          <cell r="F5045" t="str">
            <v>20040715</v>
          </cell>
        </row>
        <row r="5046">
          <cell r="C5046" t="str">
            <v>Z22020421</v>
          </cell>
          <cell r="D5046" t="str">
            <v>窦佳琦</v>
          </cell>
          <cell r="E5046" t="str">
            <v>女</v>
          </cell>
          <cell r="F5046" t="str">
            <v>20040221</v>
          </cell>
        </row>
        <row r="5047">
          <cell r="C5047" t="str">
            <v>B22110321</v>
          </cell>
          <cell r="D5047" t="str">
            <v>李璇</v>
          </cell>
          <cell r="E5047" t="str">
            <v>女</v>
          </cell>
          <cell r="F5047" t="str">
            <v>20030430</v>
          </cell>
        </row>
        <row r="5048">
          <cell r="C5048" t="str">
            <v>B22010910</v>
          </cell>
          <cell r="D5048" t="str">
            <v>王旭东</v>
          </cell>
          <cell r="E5048" t="str">
            <v>男</v>
          </cell>
          <cell r="F5048" t="str">
            <v>20021008</v>
          </cell>
        </row>
        <row r="5049">
          <cell r="C5049" t="str">
            <v>Z22020822</v>
          </cell>
          <cell r="D5049" t="str">
            <v>黄柳萍</v>
          </cell>
          <cell r="E5049" t="str">
            <v>女</v>
          </cell>
          <cell r="F5049" t="str">
            <v>20040212</v>
          </cell>
        </row>
        <row r="5050">
          <cell r="C5050" t="str">
            <v>BZ20014433</v>
          </cell>
          <cell r="D5050" t="str">
            <v>白璇</v>
          </cell>
          <cell r="E5050" t="str">
            <v>女</v>
          </cell>
          <cell r="F5050" t="str">
            <v>20001202</v>
          </cell>
        </row>
        <row r="5051">
          <cell r="C5051" t="str">
            <v>B22010524</v>
          </cell>
          <cell r="D5051" t="str">
            <v>罗畅</v>
          </cell>
          <cell r="E5051" t="str">
            <v>男</v>
          </cell>
          <cell r="F5051" t="str">
            <v>20040412</v>
          </cell>
        </row>
        <row r="5052">
          <cell r="C5052" t="str">
            <v>Z22010119</v>
          </cell>
          <cell r="D5052" t="str">
            <v>白水清</v>
          </cell>
          <cell r="E5052" t="str">
            <v>男</v>
          </cell>
          <cell r="F5052" t="str">
            <v>20030731</v>
          </cell>
        </row>
        <row r="5053">
          <cell r="C5053" t="str">
            <v>B22010832</v>
          </cell>
          <cell r="D5053" t="str">
            <v>丁宇玮</v>
          </cell>
          <cell r="E5053" t="str">
            <v>男</v>
          </cell>
          <cell r="F5053" t="str">
            <v>20040206</v>
          </cell>
        </row>
        <row r="5054">
          <cell r="C5054" t="str">
            <v>B22031122</v>
          </cell>
          <cell r="D5054" t="str">
            <v>甘霖岳</v>
          </cell>
          <cell r="E5054" t="str">
            <v>男</v>
          </cell>
          <cell r="F5054" t="str">
            <v>20011122</v>
          </cell>
        </row>
        <row r="5055">
          <cell r="C5055" t="str">
            <v>B22030813</v>
          </cell>
          <cell r="D5055" t="str">
            <v>王志晨</v>
          </cell>
          <cell r="E5055" t="str">
            <v>男</v>
          </cell>
          <cell r="F5055" t="str">
            <v>20030622</v>
          </cell>
        </row>
        <row r="5056">
          <cell r="C5056" t="str">
            <v>B22030913</v>
          </cell>
          <cell r="D5056" t="str">
            <v>史云鹤</v>
          </cell>
          <cell r="E5056" t="str">
            <v>男</v>
          </cell>
          <cell r="F5056" t="str">
            <v>20040808</v>
          </cell>
        </row>
        <row r="5057">
          <cell r="C5057" t="str">
            <v>B22030218</v>
          </cell>
          <cell r="D5057" t="str">
            <v>方晓潼</v>
          </cell>
          <cell r="E5057" t="str">
            <v>男</v>
          </cell>
          <cell r="F5057" t="str">
            <v>20031105</v>
          </cell>
        </row>
        <row r="5058">
          <cell r="C5058" t="str">
            <v>B22021015</v>
          </cell>
          <cell r="D5058" t="str">
            <v>陈慧苓</v>
          </cell>
          <cell r="E5058" t="str">
            <v>女</v>
          </cell>
          <cell r="F5058" t="str">
            <v>20040322</v>
          </cell>
        </row>
        <row r="5059">
          <cell r="C5059" t="str">
            <v>B22030520</v>
          </cell>
          <cell r="D5059" t="str">
            <v>张艳</v>
          </cell>
          <cell r="E5059" t="str">
            <v>女</v>
          </cell>
          <cell r="F5059" t="str">
            <v>20031228</v>
          </cell>
        </row>
        <row r="5060">
          <cell r="C5060" t="str">
            <v>B22010238</v>
          </cell>
          <cell r="D5060" t="str">
            <v>曹庭瑞</v>
          </cell>
          <cell r="E5060" t="str">
            <v>男</v>
          </cell>
          <cell r="F5060" t="str">
            <v>20040108</v>
          </cell>
        </row>
        <row r="5061">
          <cell r="C5061" t="str">
            <v>B22110827</v>
          </cell>
          <cell r="D5061" t="str">
            <v>柳堂蓉</v>
          </cell>
          <cell r="E5061" t="str">
            <v>女</v>
          </cell>
          <cell r="F5061" t="str">
            <v>20030925</v>
          </cell>
        </row>
        <row r="5062">
          <cell r="C5062" t="str">
            <v>B22110933</v>
          </cell>
          <cell r="D5062" t="str">
            <v>王文燕</v>
          </cell>
          <cell r="E5062" t="str">
            <v>女</v>
          </cell>
          <cell r="F5062" t="str">
            <v>20040228</v>
          </cell>
        </row>
        <row r="5063">
          <cell r="C5063" t="str">
            <v>Z22020221</v>
          </cell>
          <cell r="D5063" t="str">
            <v>贾可可</v>
          </cell>
          <cell r="E5063" t="str">
            <v>女</v>
          </cell>
          <cell r="F5063" t="str">
            <v>20040720</v>
          </cell>
        </row>
        <row r="5064">
          <cell r="C5064" t="str">
            <v>B22030418</v>
          </cell>
          <cell r="D5064" t="str">
            <v>陈旭杰</v>
          </cell>
          <cell r="E5064" t="str">
            <v>男</v>
          </cell>
          <cell r="F5064" t="str">
            <v>20040626</v>
          </cell>
        </row>
        <row r="5065">
          <cell r="C5065" t="str">
            <v>B22020526</v>
          </cell>
          <cell r="D5065" t="str">
            <v>季宛如</v>
          </cell>
          <cell r="E5065" t="str">
            <v>女</v>
          </cell>
          <cell r="F5065" t="str">
            <v>20031006</v>
          </cell>
        </row>
        <row r="5066">
          <cell r="C5066" t="str">
            <v>B22110737</v>
          </cell>
          <cell r="D5066" t="str">
            <v>王含</v>
          </cell>
          <cell r="E5066" t="str">
            <v>女</v>
          </cell>
          <cell r="F5066" t="str">
            <v>20040209</v>
          </cell>
        </row>
        <row r="5067">
          <cell r="C5067" t="str">
            <v>B22021023</v>
          </cell>
          <cell r="D5067" t="str">
            <v>杨晨</v>
          </cell>
          <cell r="E5067" t="str">
            <v>男</v>
          </cell>
          <cell r="F5067" t="str">
            <v>20040212</v>
          </cell>
        </row>
        <row r="5068">
          <cell r="C5068" t="str">
            <v>B22020730</v>
          </cell>
          <cell r="D5068" t="str">
            <v>孙梦晴</v>
          </cell>
          <cell r="E5068" t="str">
            <v>女</v>
          </cell>
          <cell r="F5068" t="str">
            <v>20031018</v>
          </cell>
        </row>
        <row r="5069">
          <cell r="C5069" t="str">
            <v>B22020632</v>
          </cell>
          <cell r="D5069" t="str">
            <v>刘肖含</v>
          </cell>
          <cell r="E5069" t="str">
            <v>女</v>
          </cell>
          <cell r="F5069" t="str">
            <v>20040205</v>
          </cell>
        </row>
        <row r="5070">
          <cell r="C5070" t="str">
            <v>B22111509</v>
          </cell>
          <cell r="D5070" t="str">
            <v>魏浩昊</v>
          </cell>
          <cell r="E5070" t="str">
            <v>男</v>
          </cell>
          <cell r="F5070" t="str">
            <v>20030917</v>
          </cell>
        </row>
        <row r="5071">
          <cell r="C5071" t="str">
            <v>B22020536</v>
          </cell>
          <cell r="D5071" t="str">
            <v>于淼</v>
          </cell>
          <cell r="E5071" t="str">
            <v>男</v>
          </cell>
          <cell r="F5071" t="str">
            <v>20030104</v>
          </cell>
        </row>
        <row r="5072">
          <cell r="C5072" t="str">
            <v>B22020918</v>
          </cell>
          <cell r="D5072" t="str">
            <v>王琦</v>
          </cell>
          <cell r="E5072" t="str">
            <v>男</v>
          </cell>
          <cell r="F5072" t="str">
            <v>20030121</v>
          </cell>
        </row>
        <row r="5073">
          <cell r="C5073" t="str">
            <v>B22111409</v>
          </cell>
          <cell r="D5073" t="str">
            <v>何逸飞</v>
          </cell>
          <cell r="E5073" t="str">
            <v>男</v>
          </cell>
          <cell r="F5073" t="str">
            <v>20040619</v>
          </cell>
        </row>
        <row r="5074">
          <cell r="C5074" t="str">
            <v>B22011926</v>
          </cell>
          <cell r="D5074" t="str">
            <v>周宇</v>
          </cell>
          <cell r="E5074" t="str">
            <v>男</v>
          </cell>
          <cell r="F5074" t="str">
            <v>20040820</v>
          </cell>
        </row>
        <row r="5075">
          <cell r="C5075" t="str">
            <v>B22010328</v>
          </cell>
          <cell r="D5075" t="str">
            <v>林铱含</v>
          </cell>
          <cell r="E5075" t="str">
            <v>女</v>
          </cell>
          <cell r="F5075" t="str">
            <v>20041130</v>
          </cell>
        </row>
        <row r="5076">
          <cell r="C5076" t="str">
            <v>B22031111</v>
          </cell>
          <cell r="D5076" t="str">
            <v>杨轩玮</v>
          </cell>
          <cell r="E5076" t="str">
            <v>男</v>
          </cell>
          <cell r="F5076" t="str">
            <v>20040317</v>
          </cell>
        </row>
        <row r="5077">
          <cell r="C5077" t="str">
            <v>Z22020436</v>
          </cell>
          <cell r="D5077" t="str">
            <v>梁璐</v>
          </cell>
          <cell r="E5077" t="str">
            <v>女</v>
          </cell>
          <cell r="F5077" t="str">
            <v>20030816</v>
          </cell>
        </row>
        <row r="5078">
          <cell r="C5078" t="str">
            <v>B22030726</v>
          </cell>
          <cell r="D5078" t="str">
            <v>杨莹</v>
          </cell>
          <cell r="E5078" t="str">
            <v>女</v>
          </cell>
          <cell r="F5078" t="str">
            <v>20040310</v>
          </cell>
        </row>
        <row r="5079">
          <cell r="C5079" t="str">
            <v>B22110107</v>
          </cell>
          <cell r="D5079" t="str">
            <v>覃衍胜</v>
          </cell>
          <cell r="E5079" t="str">
            <v>男</v>
          </cell>
          <cell r="F5079" t="str">
            <v>20030130</v>
          </cell>
        </row>
        <row r="5080">
          <cell r="C5080" t="str">
            <v>B22020907</v>
          </cell>
          <cell r="D5080" t="str">
            <v>姚日强</v>
          </cell>
          <cell r="E5080" t="str">
            <v>男</v>
          </cell>
          <cell r="F5080" t="str">
            <v>20031010</v>
          </cell>
        </row>
        <row r="5081">
          <cell r="C5081" t="str">
            <v>B22111227</v>
          </cell>
          <cell r="D5081" t="str">
            <v>张丽代</v>
          </cell>
          <cell r="E5081" t="str">
            <v>女</v>
          </cell>
          <cell r="F5081" t="str">
            <v>20040218</v>
          </cell>
        </row>
        <row r="5082">
          <cell r="C5082" t="str">
            <v>B22011619</v>
          </cell>
          <cell r="D5082" t="str">
            <v>陈荣</v>
          </cell>
          <cell r="E5082" t="str">
            <v>男</v>
          </cell>
          <cell r="F5082" t="str">
            <v>20020813</v>
          </cell>
        </row>
        <row r="5083">
          <cell r="C5083" t="str">
            <v>B22011719</v>
          </cell>
          <cell r="D5083" t="str">
            <v>何青烨</v>
          </cell>
          <cell r="E5083" t="str">
            <v>男</v>
          </cell>
          <cell r="F5083" t="str">
            <v>20030623</v>
          </cell>
        </row>
        <row r="5084">
          <cell r="C5084" t="str">
            <v>BD22021318</v>
          </cell>
          <cell r="D5084" t="str">
            <v>万悦瑶</v>
          </cell>
          <cell r="E5084" t="str">
            <v>女</v>
          </cell>
          <cell r="F5084" t="str">
            <v>20030624</v>
          </cell>
        </row>
        <row r="5085">
          <cell r="C5085" t="str">
            <v>Z22020707</v>
          </cell>
          <cell r="D5085" t="str">
            <v>孙世成</v>
          </cell>
          <cell r="E5085" t="str">
            <v>男</v>
          </cell>
          <cell r="F5085" t="str">
            <v>20040524</v>
          </cell>
        </row>
        <row r="5086">
          <cell r="C5086" t="str">
            <v>Z22020612</v>
          </cell>
          <cell r="D5086" t="str">
            <v>王禹龙</v>
          </cell>
          <cell r="E5086" t="str">
            <v>男</v>
          </cell>
          <cell r="F5086" t="str">
            <v>20031106</v>
          </cell>
        </row>
        <row r="5087">
          <cell r="C5087" t="str">
            <v>Z22020428</v>
          </cell>
          <cell r="D5087" t="str">
            <v>冯皓月</v>
          </cell>
          <cell r="E5087" t="str">
            <v>女</v>
          </cell>
          <cell r="F5087" t="str">
            <v>20040102</v>
          </cell>
        </row>
        <row r="5088">
          <cell r="C5088" t="str">
            <v>Z22010205</v>
          </cell>
          <cell r="D5088" t="str">
            <v>孟博文</v>
          </cell>
          <cell r="E5088" t="str">
            <v>男</v>
          </cell>
          <cell r="F5088" t="str">
            <v>20011101</v>
          </cell>
        </row>
        <row r="5089">
          <cell r="C5089" t="str">
            <v>BD22021311</v>
          </cell>
          <cell r="D5089" t="str">
            <v>李东朔</v>
          </cell>
          <cell r="E5089" t="str">
            <v>男</v>
          </cell>
          <cell r="F5089" t="str">
            <v>20021021</v>
          </cell>
        </row>
        <row r="5090">
          <cell r="C5090" t="str">
            <v>Z22020310</v>
          </cell>
          <cell r="D5090" t="str">
            <v>侯仕鹏</v>
          </cell>
          <cell r="E5090" t="str">
            <v>男</v>
          </cell>
          <cell r="F5090" t="str">
            <v>20020204</v>
          </cell>
        </row>
        <row r="5091">
          <cell r="C5091" t="str">
            <v>Z22020728</v>
          </cell>
          <cell r="D5091" t="str">
            <v>苟爱云</v>
          </cell>
          <cell r="E5091" t="str">
            <v>女</v>
          </cell>
          <cell r="F5091" t="str">
            <v>20031022</v>
          </cell>
        </row>
        <row r="5092">
          <cell r="C5092" t="str">
            <v>Z22020103</v>
          </cell>
          <cell r="D5092" t="str">
            <v>岳天浩</v>
          </cell>
          <cell r="E5092" t="str">
            <v>男</v>
          </cell>
          <cell r="F5092" t="str">
            <v>20031109</v>
          </cell>
        </row>
        <row r="5093">
          <cell r="C5093" t="str">
            <v>Z22020811</v>
          </cell>
          <cell r="D5093" t="str">
            <v>王阔</v>
          </cell>
          <cell r="E5093" t="str">
            <v>男</v>
          </cell>
          <cell r="F5093" t="str">
            <v>20040914</v>
          </cell>
        </row>
        <row r="5094">
          <cell r="C5094" t="str">
            <v>Z22020322</v>
          </cell>
          <cell r="D5094" t="str">
            <v>张雨洁</v>
          </cell>
          <cell r="E5094" t="str">
            <v>女</v>
          </cell>
          <cell r="F5094" t="str">
            <v>20040611</v>
          </cell>
        </row>
        <row r="5095">
          <cell r="C5095" t="str">
            <v>Z22010405</v>
          </cell>
          <cell r="D5095" t="str">
            <v>邵贺远</v>
          </cell>
          <cell r="E5095" t="str">
            <v>男</v>
          </cell>
          <cell r="F5095" t="str">
            <v>20040603</v>
          </cell>
        </row>
        <row r="5096">
          <cell r="C5096" t="str">
            <v>Z22020724</v>
          </cell>
          <cell r="D5096" t="str">
            <v>马浩月</v>
          </cell>
          <cell r="E5096" t="str">
            <v>女</v>
          </cell>
          <cell r="F5096" t="str">
            <v>20030509</v>
          </cell>
        </row>
        <row r="5097">
          <cell r="C5097" t="str">
            <v>Z22010501</v>
          </cell>
          <cell r="D5097" t="str">
            <v>蒋亚达</v>
          </cell>
          <cell r="E5097" t="str">
            <v>男</v>
          </cell>
          <cell r="F5097" t="str">
            <v>20030622</v>
          </cell>
        </row>
        <row r="5098">
          <cell r="C5098" t="str">
            <v>Z22020331</v>
          </cell>
          <cell r="D5098" t="str">
            <v>张馨月</v>
          </cell>
          <cell r="E5098" t="str">
            <v>女</v>
          </cell>
          <cell r="F5098" t="str">
            <v>20040306</v>
          </cell>
        </row>
        <row r="5099">
          <cell r="C5099" t="str">
            <v>Z22020204</v>
          </cell>
          <cell r="D5099" t="str">
            <v>田赐</v>
          </cell>
          <cell r="E5099" t="str">
            <v>男</v>
          </cell>
          <cell r="F5099" t="str">
            <v>20030522</v>
          </cell>
        </row>
        <row r="5100">
          <cell r="C5100" t="str">
            <v>BZ20021912</v>
          </cell>
          <cell r="D5100" t="str">
            <v>洪小龙</v>
          </cell>
          <cell r="E5100" t="str">
            <v>男</v>
          </cell>
          <cell r="F5100" t="str">
            <v>20010926</v>
          </cell>
        </row>
        <row r="5101">
          <cell r="C5101" t="str">
            <v>BZ20021913</v>
          </cell>
          <cell r="D5101" t="str">
            <v>刘迎华</v>
          </cell>
          <cell r="E5101" t="str">
            <v>男</v>
          </cell>
          <cell r="F5101" t="str">
            <v>20001127</v>
          </cell>
        </row>
        <row r="5102">
          <cell r="C5102" t="str">
            <v>BZ20022008</v>
          </cell>
          <cell r="D5102" t="str">
            <v>徐育山</v>
          </cell>
          <cell r="E5102" t="str">
            <v>男</v>
          </cell>
          <cell r="F5102" t="str">
            <v>20011110</v>
          </cell>
        </row>
        <row r="5103">
          <cell r="C5103" t="str">
            <v>BZ20022009</v>
          </cell>
          <cell r="D5103" t="str">
            <v>杨帅</v>
          </cell>
          <cell r="E5103" t="str">
            <v>男</v>
          </cell>
          <cell r="F5103" t="str">
            <v>20000910</v>
          </cell>
        </row>
        <row r="5104">
          <cell r="C5104" t="str">
            <v>BZ20021727</v>
          </cell>
          <cell r="D5104" t="str">
            <v>罗鑫雨</v>
          </cell>
          <cell r="E5104" t="str">
            <v>女</v>
          </cell>
          <cell r="F5104" t="str">
            <v>20010819</v>
          </cell>
        </row>
        <row r="5105">
          <cell r="C5105" t="str">
            <v>B22020414</v>
          </cell>
          <cell r="D5105" t="str">
            <v>许馨怡</v>
          </cell>
          <cell r="E5105" t="str">
            <v>女</v>
          </cell>
          <cell r="F5105" t="str">
            <v>20030701</v>
          </cell>
        </row>
        <row r="5106">
          <cell r="C5106" t="str">
            <v>B22030422</v>
          </cell>
          <cell r="D5106" t="str">
            <v>李佳欣</v>
          </cell>
          <cell r="E5106" t="str">
            <v>女</v>
          </cell>
          <cell r="F5106" t="str">
            <v>20040921</v>
          </cell>
        </row>
        <row r="5107">
          <cell r="C5107" t="str">
            <v>BZ20014301</v>
          </cell>
          <cell r="D5107" t="str">
            <v>杨郑楠</v>
          </cell>
          <cell r="E5107" t="str">
            <v>男</v>
          </cell>
          <cell r="F5107" t="str">
            <v>20001031</v>
          </cell>
        </row>
        <row r="5108">
          <cell r="C5108" t="str">
            <v>BZ20014401</v>
          </cell>
          <cell r="D5108" t="str">
            <v>张华智昭</v>
          </cell>
          <cell r="E5108" t="str">
            <v>男</v>
          </cell>
          <cell r="F5108" t="str">
            <v>20010604</v>
          </cell>
        </row>
        <row r="5109">
          <cell r="C5109" t="str">
            <v>BZ20014002</v>
          </cell>
          <cell r="D5109" t="str">
            <v>刘华秋</v>
          </cell>
          <cell r="E5109" t="str">
            <v>男</v>
          </cell>
          <cell r="F5109" t="str">
            <v>19990825</v>
          </cell>
        </row>
        <row r="5110">
          <cell r="C5110" t="str">
            <v>BZ20014502</v>
          </cell>
          <cell r="D5110" t="str">
            <v>燕昱腾</v>
          </cell>
          <cell r="E5110" t="str">
            <v>男</v>
          </cell>
          <cell r="F5110" t="str">
            <v>20000920</v>
          </cell>
        </row>
        <row r="5111">
          <cell r="C5111" t="str">
            <v>BZ20014203</v>
          </cell>
          <cell r="D5111" t="str">
            <v>王昊宇</v>
          </cell>
          <cell r="E5111" t="str">
            <v>男</v>
          </cell>
          <cell r="F5111" t="str">
            <v>20010216</v>
          </cell>
        </row>
        <row r="5112">
          <cell r="C5112" t="str">
            <v>BZ20013905</v>
          </cell>
          <cell r="D5112" t="str">
            <v>朱浩</v>
          </cell>
          <cell r="E5112" t="str">
            <v>男</v>
          </cell>
          <cell r="F5112" t="str">
            <v>19990121</v>
          </cell>
        </row>
        <row r="5113">
          <cell r="C5113" t="str">
            <v>BZ20013806</v>
          </cell>
          <cell r="D5113" t="str">
            <v>吴凡凡</v>
          </cell>
          <cell r="E5113" t="str">
            <v>男</v>
          </cell>
          <cell r="F5113" t="str">
            <v>20010914</v>
          </cell>
        </row>
        <row r="5114">
          <cell r="C5114" t="str">
            <v>B22020610</v>
          </cell>
          <cell r="D5114" t="str">
            <v>李林昕</v>
          </cell>
          <cell r="E5114" t="str">
            <v>女</v>
          </cell>
          <cell r="F5114" t="str">
            <v>20040925</v>
          </cell>
        </row>
        <row r="5115">
          <cell r="C5115" t="str">
            <v>BZ20021630</v>
          </cell>
          <cell r="D5115" t="str">
            <v>杨雅晗</v>
          </cell>
          <cell r="E5115" t="str">
            <v>女</v>
          </cell>
          <cell r="F5115" t="str">
            <v>20010318</v>
          </cell>
        </row>
        <row r="5116">
          <cell r="C5116" t="str">
            <v>BZ20021632</v>
          </cell>
          <cell r="D5116" t="str">
            <v>王欢</v>
          </cell>
          <cell r="E5116" t="str">
            <v>女</v>
          </cell>
          <cell r="F5116" t="str">
            <v>19981030</v>
          </cell>
        </row>
        <row r="5117">
          <cell r="C5117" t="str">
            <v>B21010405</v>
          </cell>
          <cell r="D5117" t="str">
            <v>肖邦</v>
          </cell>
          <cell r="E5117" t="str">
            <v>男</v>
          </cell>
          <cell r="F5117" t="str">
            <v>20020429</v>
          </cell>
        </row>
        <row r="5118">
          <cell r="C5118" t="str">
            <v>B22110817</v>
          </cell>
          <cell r="D5118" t="str">
            <v>杨盼</v>
          </cell>
          <cell r="E5118" t="str">
            <v>女</v>
          </cell>
          <cell r="F5118" t="str">
            <v>20040926</v>
          </cell>
        </row>
        <row r="5119">
          <cell r="C5119" t="str">
            <v>B22110216</v>
          </cell>
          <cell r="D5119" t="str">
            <v>付娜娜</v>
          </cell>
          <cell r="E5119" t="str">
            <v>女</v>
          </cell>
          <cell r="F5119" t="str">
            <v>20020728</v>
          </cell>
        </row>
        <row r="5120">
          <cell r="C5120" t="str">
            <v>B22110203</v>
          </cell>
          <cell r="D5120" t="str">
            <v>张盛源</v>
          </cell>
          <cell r="E5120" t="str">
            <v>男</v>
          </cell>
          <cell r="F5120" t="str">
            <v>20040926</v>
          </cell>
        </row>
        <row r="5121">
          <cell r="C5121" t="str">
            <v>B22110808</v>
          </cell>
          <cell r="D5121" t="str">
            <v>田雨霜</v>
          </cell>
          <cell r="E5121" t="str">
            <v>女</v>
          </cell>
          <cell r="F5121" t="str">
            <v>20031112</v>
          </cell>
        </row>
        <row r="5122">
          <cell r="C5122" t="str">
            <v>B22110328</v>
          </cell>
          <cell r="D5122" t="str">
            <v>李启凡</v>
          </cell>
          <cell r="E5122" t="str">
            <v>女</v>
          </cell>
          <cell r="F5122" t="str">
            <v>20031215</v>
          </cell>
        </row>
        <row r="5123">
          <cell r="C5123" t="str">
            <v>B22110515</v>
          </cell>
          <cell r="D5123" t="str">
            <v>李亚楠</v>
          </cell>
          <cell r="E5123" t="str">
            <v>女</v>
          </cell>
          <cell r="F5123" t="str">
            <v>20031119</v>
          </cell>
        </row>
        <row r="5124">
          <cell r="C5124" t="str">
            <v>B22110618</v>
          </cell>
          <cell r="D5124" t="str">
            <v>薛蓓蕾</v>
          </cell>
          <cell r="E5124" t="str">
            <v>女</v>
          </cell>
          <cell r="F5124" t="str">
            <v>20040114</v>
          </cell>
        </row>
        <row r="5125">
          <cell r="C5125" t="str">
            <v>B22110228</v>
          </cell>
          <cell r="D5125" t="str">
            <v>张雨聪</v>
          </cell>
          <cell r="E5125" t="str">
            <v>女</v>
          </cell>
          <cell r="F5125" t="str">
            <v>20030701</v>
          </cell>
        </row>
        <row r="5126">
          <cell r="C5126" t="str">
            <v>B22110920</v>
          </cell>
          <cell r="D5126" t="str">
            <v>李橙橙</v>
          </cell>
          <cell r="E5126" t="str">
            <v>女</v>
          </cell>
          <cell r="F5126" t="str">
            <v>20040622</v>
          </cell>
        </row>
        <row r="5127">
          <cell r="C5127" t="str">
            <v>B22110705</v>
          </cell>
          <cell r="D5127" t="str">
            <v>杨凯</v>
          </cell>
          <cell r="E5127" t="str">
            <v>男</v>
          </cell>
          <cell r="F5127" t="str">
            <v>20030507</v>
          </cell>
        </row>
        <row r="5128">
          <cell r="C5128" t="str">
            <v>B22111121</v>
          </cell>
          <cell r="D5128" t="str">
            <v>李宇哲</v>
          </cell>
          <cell r="E5128" t="str">
            <v>女</v>
          </cell>
          <cell r="F5128" t="str">
            <v>20040908</v>
          </cell>
        </row>
        <row r="5129">
          <cell r="C5129" t="str">
            <v>B22110428</v>
          </cell>
          <cell r="D5129" t="str">
            <v>马梦玉</v>
          </cell>
          <cell r="E5129" t="str">
            <v>女</v>
          </cell>
          <cell r="F5129" t="str">
            <v>20031022</v>
          </cell>
        </row>
        <row r="5130">
          <cell r="C5130" t="str">
            <v>B22020902</v>
          </cell>
          <cell r="D5130" t="str">
            <v>陈智成</v>
          </cell>
          <cell r="E5130" t="str">
            <v>男</v>
          </cell>
          <cell r="F5130" t="str">
            <v>20050620</v>
          </cell>
        </row>
        <row r="5131">
          <cell r="C5131" t="str">
            <v>B22020903</v>
          </cell>
          <cell r="D5131" t="str">
            <v>全英达</v>
          </cell>
          <cell r="E5131" t="str">
            <v>男</v>
          </cell>
          <cell r="F5131" t="str">
            <v>20040513</v>
          </cell>
        </row>
        <row r="5132">
          <cell r="C5132" t="str">
            <v>B22021011</v>
          </cell>
          <cell r="D5132" t="str">
            <v>冀蒙蒙</v>
          </cell>
          <cell r="E5132" t="str">
            <v>女</v>
          </cell>
          <cell r="F5132" t="str">
            <v>20030919</v>
          </cell>
        </row>
        <row r="5133">
          <cell r="C5133" t="str">
            <v>B22021007</v>
          </cell>
          <cell r="D5133" t="str">
            <v>张乐瑶</v>
          </cell>
          <cell r="E5133" t="str">
            <v>女</v>
          </cell>
          <cell r="F5133" t="str">
            <v>20041004</v>
          </cell>
        </row>
        <row r="5134">
          <cell r="C5134" t="str">
            <v>B22021001</v>
          </cell>
          <cell r="D5134" t="str">
            <v>秦祎和</v>
          </cell>
          <cell r="E5134" t="str">
            <v>男</v>
          </cell>
          <cell r="F5134" t="str">
            <v>20030501</v>
          </cell>
        </row>
        <row r="5135">
          <cell r="C5135" t="str">
            <v>B22021008</v>
          </cell>
          <cell r="D5135" t="str">
            <v>王聪凡</v>
          </cell>
          <cell r="E5135" t="str">
            <v>女</v>
          </cell>
          <cell r="F5135" t="str">
            <v>20040826</v>
          </cell>
        </row>
        <row r="5136">
          <cell r="C5136" t="str">
            <v>B22110924</v>
          </cell>
          <cell r="D5136" t="str">
            <v>姚妮妮</v>
          </cell>
          <cell r="E5136" t="str">
            <v>女</v>
          </cell>
          <cell r="F5136" t="str">
            <v>20040527</v>
          </cell>
        </row>
        <row r="5137">
          <cell r="C5137" t="str">
            <v>B22110521</v>
          </cell>
          <cell r="D5137" t="str">
            <v>党巧娜</v>
          </cell>
          <cell r="E5137" t="str">
            <v>女</v>
          </cell>
          <cell r="F5137" t="str">
            <v>20030726</v>
          </cell>
        </row>
        <row r="5138">
          <cell r="C5138" t="str">
            <v>B22111016</v>
          </cell>
          <cell r="D5138" t="str">
            <v>陈文姣</v>
          </cell>
          <cell r="E5138" t="str">
            <v>女</v>
          </cell>
          <cell r="F5138" t="str">
            <v>20031212</v>
          </cell>
        </row>
        <row r="5139">
          <cell r="C5139" t="str">
            <v>B22110816</v>
          </cell>
          <cell r="D5139" t="str">
            <v>符燕</v>
          </cell>
          <cell r="E5139" t="str">
            <v>女</v>
          </cell>
          <cell r="F5139" t="str">
            <v>20040907</v>
          </cell>
        </row>
        <row r="5140">
          <cell r="C5140" t="str">
            <v>B22011921</v>
          </cell>
          <cell r="D5140" t="str">
            <v>严俊杰</v>
          </cell>
          <cell r="E5140" t="str">
            <v>男</v>
          </cell>
          <cell r="F5140" t="str">
            <v>20040731</v>
          </cell>
        </row>
        <row r="5141">
          <cell r="C5141" t="str">
            <v>B22030227</v>
          </cell>
          <cell r="D5141" t="str">
            <v>韦泠君</v>
          </cell>
          <cell r="E5141" t="str">
            <v>女</v>
          </cell>
          <cell r="F5141" t="str">
            <v>20020826</v>
          </cell>
        </row>
        <row r="5142">
          <cell r="C5142" t="str">
            <v>B22010413</v>
          </cell>
          <cell r="D5142" t="str">
            <v>曾坤</v>
          </cell>
          <cell r="E5142" t="str">
            <v>男</v>
          </cell>
          <cell r="F5142" t="str">
            <v>20030622</v>
          </cell>
        </row>
        <row r="5143">
          <cell r="C5143" t="str">
            <v>B22010825</v>
          </cell>
          <cell r="D5143" t="str">
            <v>李煜</v>
          </cell>
          <cell r="E5143" t="str">
            <v>男</v>
          </cell>
          <cell r="F5143" t="str">
            <v>20030220</v>
          </cell>
        </row>
        <row r="5144">
          <cell r="C5144" t="str">
            <v>B22020905</v>
          </cell>
          <cell r="D5144" t="str">
            <v>谢章嘉</v>
          </cell>
          <cell r="E5144" t="str">
            <v>男</v>
          </cell>
          <cell r="F5144" t="str">
            <v>20040612</v>
          </cell>
        </row>
        <row r="5145">
          <cell r="C5145" t="str">
            <v>B22030116</v>
          </cell>
          <cell r="D5145" t="str">
            <v>吴莉</v>
          </cell>
          <cell r="E5145" t="str">
            <v>女</v>
          </cell>
          <cell r="F5145" t="str">
            <v>20040215</v>
          </cell>
        </row>
        <row r="5146">
          <cell r="C5146" t="str">
            <v>B22111028</v>
          </cell>
          <cell r="D5146" t="str">
            <v>韦金牡</v>
          </cell>
          <cell r="E5146" t="str">
            <v>女</v>
          </cell>
          <cell r="F5146" t="str">
            <v>20030421</v>
          </cell>
        </row>
        <row r="5147">
          <cell r="C5147" t="str">
            <v>B22010626</v>
          </cell>
          <cell r="D5147" t="str">
            <v>杜致林</v>
          </cell>
          <cell r="E5147" t="str">
            <v>男</v>
          </cell>
          <cell r="F5147" t="str">
            <v>20020210</v>
          </cell>
        </row>
        <row r="5148">
          <cell r="C5148" t="str">
            <v>B22012021</v>
          </cell>
          <cell r="D5148" t="str">
            <v>王佳辉</v>
          </cell>
          <cell r="E5148" t="str">
            <v>男</v>
          </cell>
          <cell r="F5148" t="str">
            <v>20020927</v>
          </cell>
        </row>
        <row r="5149">
          <cell r="C5149" t="str">
            <v>B22111307</v>
          </cell>
          <cell r="D5149" t="str">
            <v>潘致酉</v>
          </cell>
          <cell r="E5149" t="str">
            <v>男</v>
          </cell>
          <cell r="F5149" t="str">
            <v>20020506</v>
          </cell>
        </row>
        <row r="5150">
          <cell r="C5150" t="str">
            <v>B22030313</v>
          </cell>
          <cell r="D5150" t="str">
            <v>吴东桓</v>
          </cell>
          <cell r="E5150" t="str">
            <v>男</v>
          </cell>
          <cell r="F5150" t="str">
            <v>20021021</v>
          </cell>
        </row>
        <row r="5151">
          <cell r="C5151" t="str">
            <v>B22111129</v>
          </cell>
          <cell r="D5151" t="str">
            <v>徐荣</v>
          </cell>
          <cell r="E5151" t="str">
            <v>女</v>
          </cell>
          <cell r="F5151" t="str">
            <v>20021006</v>
          </cell>
        </row>
        <row r="5152">
          <cell r="C5152" t="str">
            <v>B22111526</v>
          </cell>
          <cell r="D5152" t="str">
            <v>黄泽冰</v>
          </cell>
          <cell r="E5152" t="str">
            <v>女</v>
          </cell>
          <cell r="F5152" t="str">
            <v>20030723</v>
          </cell>
        </row>
        <row r="5153">
          <cell r="C5153" t="str">
            <v>B22110729</v>
          </cell>
          <cell r="D5153" t="str">
            <v>黄程钰</v>
          </cell>
          <cell r="E5153" t="str">
            <v>女</v>
          </cell>
          <cell r="F5153" t="str">
            <v>20021004</v>
          </cell>
        </row>
        <row r="5154">
          <cell r="C5154" t="str">
            <v>B22020205</v>
          </cell>
          <cell r="D5154" t="str">
            <v>覃志民</v>
          </cell>
          <cell r="E5154" t="str">
            <v>男</v>
          </cell>
          <cell r="F5154" t="str">
            <v>20020826</v>
          </cell>
        </row>
        <row r="5155">
          <cell r="C5155" t="str">
            <v>B22030413</v>
          </cell>
          <cell r="D5155" t="str">
            <v>陈彦儒</v>
          </cell>
          <cell r="E5155" t="str">
            <v>男</v>
          </cell>
          <cell r="F5155" t="str">
            <v>20020625</v>
          </cell>
        </row>
        <row r="5156">
          <cell r="C5156" t="str">
            <v>B22010234</v>
          </cell>
          <cell r="D5156" t="str">
            <v>陈佳和</v>
          </cell>
          <cell r="E5156" t="str">
            <v>男</v>
          </cell>
          <cell r="F5156" t="str">
            <v>20031225</v>
          </cell>
        </row>
        <row r="5157">
          <cell r="C5157" t="str">
            <v>B22011323</v>
          </cell>
          <cell r="D5157" t="str">
            <v>吴旗浩</v>
          </cell>
          <cell r="E5157" t="str">
            <v>男</v>
          </cell>
          <cell r="F5157" t="str">
            <v>20050107</v>
          </cell>
        </row>
        <row r="5158">
          <cell r="C5158" t="str">
            <v>B22111230</v>
          </cell>
          <cell r="D5158" t="str">
            <v>晏安晴</v>
          </cell>
          <cell r="E5158" t="str">
            <v>女</v>
          </cell>
          <cell r="F5158" t="str">
            <v>20030825</v>
          </cell>
        </row>
        <row r="5159">
          <cell r="C5159" t="str">
            <v>B22010630</v>
          </cell>
          <cell r="D5159" t="str">
            <v>陈鹏</v>
          </cell>
          <cell r="E5159" t="str">
            <v>男</v>
          </cell>
          <cell r="F5159" t="str">
            <v>20040727</v>
          </cell>
        </row>
        <row r="5160">
          <cell r="C5160" t="str">
            <v>Z22010503</v>
          </cell>
          <cell r="D5160" t="str">
            <v>唐健航</v>
          </cell>
          <cell r="E5160" t="str">
            <v>男</v>
          </cell>
          <cell r="F5160" t="str">
            <v>20040520</v>
          </cell>
        </row>
        <row r="5161">
          <cell r="C5161" t="str">
            <v>Z22020327</v>
          </cell>
          <cell r="D5161" t="str">
            <v>张家鑫</v>
          </cell>
          <cell r="E5161" t="str">
            <v>女</v>
          </cell>
          <cell r="F5161" t="str">
            <v>20041117</v>
          </cell>
        </row>
        <row r="5162">
          <cell r="C5162" t="str">
            <v>Z22020924</v>
          </cell>
          <cell r="D5162" t="str">
            <v>毕美玲</v>
          </cell>
          <cell r="E5162" t="str">
            <v>女</v>
          </cell>
          <cell r="F5162" t="str">
            <v>20041026</v>
          </cell>
        </row>
        <row r="5163">
          <cell r="C5163" t="str">
            <v>BD22021415</v>
          </cell>
          <cell r="D5163" t="str">
            <v>江馨悦</v>
          </cell>
          <cell r="E5163" t="str">
            <v>女</v>
          </cell>
          <cell r="F5163" t="str">
            <v>20030620</v>
          </cell>
        </row>
        <row r="5164">
          <cell r="C5164" t="str">
            <v>Z22020424</v>
          </cell>
          <cell r="D5164" t="str">
            <v>李依倩</v>
          </cell>
          <cell r="E5164" t="str">
            <v>女</v>
          </cell>
          <cell r="F5164" t="str">
            <v>20040222</v>
          </cell>
        </row>
        <row r="5165">
          <cell r="C5165" t="str">
            <v>Z22010102</v>
          </cell>
          <cell r="D5165" t="str">
            <v>单晗宇</v>
          </cell>
          <cell r="E5165" t="str">
            <v>男</v>
          </cell>
          <cell r="F5165" t="str">
            <v>20040821</v>
          </cell>
        </row>
        <row r="5166">
          <cell r="C5166" t="str">
            <v>Z22010207</v>
          </cell>
          <cell r="D5166" t="str">
            <v>李皓天</v>
          </cell>
          <cell r="E5166" t="str">
            <v>男</v>
          </cell>
          <cell r="F5166" t="str">
            <v>20030912</v>
          </cell>
        </row>
        <row r="5167">
          <cell r="C5167" t="str">
            <v>Z22020626</v>
          </cell>
          <cell r="D5167" t="str">
            <v>宋轩琦</v>
          </cell>
          <cell r="E5167" t="str">
            <v>女</v>
          </cell>
          <cell r="F5167" t="str">
            <v>20040802</v>
          </cell>
        </row>
        <row r="5168">
          <cell r="C5168" t="str">
            <v>Z22010203</v>
          </cell>
          <cell r="D5168" t="str">
            <v>张宇哲</v>
          </cell>
          <cell r="E5168" t="str">
            <v>男</v>
          </cell>
          <cell r="F5168" t="str">
            <v>20040825</v>
          </cell>
        </row>
        <row r="5169">
          <cell r="C5169" t="str">
            <v>Z22110502</v>
          </cell>
          <cell r="D5169" t="str">
            <v>王鑫宇</v>
          </cell>
          <cell r="E5169" t="str">
            <v>男</v>
          </cell>
          <cell r="F5169" t="str">
            <v>20040412</v>
          </cell>
        </row>
        <row r="5170">
          <cell r="C5170" t="str">
            <v>Z22020225</v>
          </cell>
          <cell r="D5170" t="str">
            <v>任琪琦</v>
          </cell>
          <cell r="E5170" t="str">
            <v>女</v>
          </cell>
          <cell r="F5170" t="str">
            <v>20030629</v>
          </cell>
        </row>
        <row r="5171">
          <cell r="C5171" t="str">
            <v>Z22020923</v>
          </cell>
          <cell r="D5171" t="str">
            <v>赵博医</v>
          </cell>
          <cell r="E5171" t="str">
            <v>女</v>
          </cell>
          <cell r="F5171" t="str">
            <v>20040927</v>
          </cell>
        </row>
        <row r="5172">
          <cell r="C5172" t="str">
            <v>Z22020121</v>
          </cell>
          <cell r="D5172" t="str">
            <v>崔汝梦</v>
          </cell>
          <cell r="E5172" t="str">
            <v>女</v>
          </cell>
          <cell r="F5172" t="str">
            <v>20040601</v>
          </cell>
        </row>
        <row r="5173">
          <cell r="C5173" t="str">
            <v>Z22020512</v>
          </cell>
          <cell r="D5173" t="str">
            <v>杜允</v>
          </cell>
          <cell r="E5173" t="str">
            <v>男</v>
          </cell>
          <cell r="F5173" t="str">
            <v>20031111</v>
          </cell>
        </row>
        <row r="5174">
          <cell r="C5174" t="str">
            <v>Z22010703</v>
          </cell>
          <cell r="D5174" t="str">
            <v>杨光</v>
          </cell>
          <cell r="E5174" t="str">
            <v>男</v>
          </cell>
          <cell r="F5174" t="str">
            <v>20021005</v>
          </cell>
        </row>
        <row r="5175">
          <cell r="C5175" t="str">
            <v>Z22010306</v>
          </cell>
          <cell r="D5175" t="str">
            <v>张焜</v>
          </cell>
          <cell r="E5175" t="str">
            <v>男</v>
          </cell>
          <cell r="F5175" t="str">
            <v>20041121</v>
          </cell>
        </row>
        <row r="5176">
          <cell r="C5176" t="str">
            <v>Z22020505</v>
          </cell>
          <cell r="D5176" t="str">
            <v>何坤</v>
          </cell>
          <cell r="E5176" t="str">
            <v>男</v>
          </cell>
          <cell r="F5176" t="str">
            <v>19990922</v>
          </cell>
        </row>
        <row r="5177">
          <cell r="C5177" t="str">
            <v>Z22010605</v>
          </cell>
          <cell r="D5177" t="str">
            <v>位涛</v>
          </cell>
          <cell r="E5177" t="str">
            <v>男</v>
          </cell>
          <cell r="F5177" t="str">
            <v>20030922</v>
          </cell>
        </row>
        <row r="5178">
          <cell r="C5178" t="str">
            <v>BZ20012907</v>
          </cell>
          <cell r="D5178" t="str">
            <v>吴沛卓</v>
          </cell>
          <cell r="E5178" t="str">
            <v>男</v>
          </cell>
          <cell r="F5178" t="str">
            <v>20010302</v>
          </cell>
        </row>
        <row r="5179">
          <cell r="C5179" t="str">
            <v>B22011216</v>
          </cell>
          <cell r="D5179" t="str">
            <v>李思源</v>
          </cell>
          <cell r="E5179" t="str">
            <v>男</v>
          </cell>
          <cell r="F5179" t="str">
            <v>20021109</v>
          </cell>
        </row>
        <row r="5180">
          <cell r="C5180" t="str">
            <v>BZ20031211</v>
          </cell>
          <cell r="D5180" t="str">
            <v>马海鹏</v>
          </cell>
          <cell r="E5180" t="str">
            <v>男</v>
          </cell>
          <cell r="F5180" t="str">
            <v>20000627</v>
          </cell>
        </row>
        <row r="5181">
          <cell r="C5181" t="str">
            <v>BZ20031217</v>
          </cell>
          <cell r="D5181" t="str">
            <v>吴雨蓁</v>
          </cell>
          <cell r="E5181" t="str">
            <v>女</v>
          </cell>
          <cell r="F5181" t="str">
            <v>20020115</v>
          </cell>
        </row>
        <row r="5182">
          <cell r="C5182" t="str">
            <v>B22030221</v>
          </cell>
          <cell r="D5182" t="str">
            <v>许雨佳</v>
          </cell>
          <cell r="E5182" t="str">
            <v>女</v>
          </cell>
          <cell r="F5182" t="str">
            <v>20040114</v>
          </cell>
        </row>
        <row r="5183">
          <cell r="C5183" t="str">
            <v>BZ20021701</v>
          </cell>
          <cell r="D5183" t="str">
            <v>王佳佳</v>
          </cell>
          <cell r="E5183" t="str">
            <v>男</v>
          </cell>
          <cell r="F5183" t="str">
            <v>20010325</v>
          </cell>
        </row>
        <row r="5184">
          <cell r="C5184" t="str">
            <v>BZ20021801</v>
          </cell>
          <cell r="D5184" t="str">
            <v>贺栎</v>
          </cell>
          <cell r="E5184" t="str">
            <v>男</v>
          </cell>
          <cell r="F5184" t="str">
            <v>20001119</v>
          </cell>
        </row>
        <row r="5185">
          <cell r="C5185" t="str">
            <v>BZ20021718</v>
          </cell>
          <cell r="D5185" t="str">
            <v>王旭彤</v>
          </cell>
          <cell r="E5185" t="str">
            <v>女</v>
          </cell>
          <cell r="F5185" t="str">
            <v>20000326</v>
          </cell>
        </row>
        <row r="5186">
          <cell r="C5186" t="str">
            <v>BZ20013202</v>
          </cell>
          <cell r="D5186" t="str">
            <v>陈沛霖</v>
          </cell>
          <cell r="E5186" t="str">
            <v>男</v>
          </cell>
          <cell r="F5186" t="str">
            <v>20010126</v>
          </cell>
        </row>
        <row r="5187">
          <cell r="C5187" t="str">
            <v>BZ20012708</v>
          </cell>
          <cell r="D5187" t="str">
            <v>鲁卓凡</v>
          </cell>
          <cell r="E5187" t="str">
            <v>男</v>
          </cell>
          <cell r="F5187" t="str">
            <v>20010904</v>
          </cell>
        </row>
        <row r="5188">
          <cell r="C5188" t="str">
            <v>BZ20013431</v>
          </cell>
          <cell r="D5188" t="str">
            <v>付婷</v>
          </cell>
          <cell r="E5188" t="str">
            <v>女</v>
          </cell>
          <cell r="F5188" t="str">
            <v>20010108</v>
          </cell>
        </row>
        <row r="5189">
          <cell r="C5189" t="str">
            <v>BZ20013712</v>
          </cell>
          <cell r="D5189" t="str">
            <v>王瑞东</v>
          </cell>
          <cell r="E5189" t="str">
            <v>男</v>
          </cell>
          <cell r="F5189" t="str">
            <v>20020216</v>
          </cell>
        </row>
        <row r="5190">
          <cell r="C5190" t="str">
            <v>B22011111</v>
          </cell>
          <cell r="D5190" t="str">
            <v>刘一翱</v>
          </cell>
          <cell r="E5190" t="str">
            <v>男</v>
          </cell>
          <cell r="F5190" t="str">
            <v>20040123</v>
          </cell>
        </row>
        <row r="5191">
          <cell r="C5191" t="str">
            <v>BZ20021608</v>
          </cell>
          <cell r="D5191" t="str">
            <v>马云龙</v>
          </cell>
          <cell r="E5191" t="str">
            <v>男</v>
          </cell>
          <cell r="F5191" t="str">
            <v>20000405</v>
          </cell>
        </row>
        <row r="5192">
          <cell r="C5192" t="str">
            <v>BZ20013429</v>
          </cell>
          <cell r="D5192" t="str">
            <v>韩清华</v>
          </cell>
          <cell r="E5192" t="str">
            <v>女</v>
          </cell>
          <cell r="F5192" t="str">
            <v>20010911</v>
          </cell>
        </row>
        <row r="5193">
          <cell r="C5193" t="str">
            <v>BZ20013103</v>
          </cell>
          <cell r="D5193" t="str">
            <v>于浩</v>
          </cell>
          <cell r="E5193" t="str">
            <v>男</v>
          </cell>
          <cell r="F5193" t="str">
            <v>20000716</v>
          </cell>
        </row>
        <row r="5194">
          <cell r="C5194" t="str">
            <v>B22011902</v>
          </cell>
          <cell r="D5194" t="str">
            <v>张宇航</v>
          </cell>
          <cell r="E5194" t="str">
            <v>男</v>
          </cell>
          <cell r="F5194" t="str">
            <v>20030828</v>
          </cell>
        </row>
        <row r="5195">
          <cell r="C5195" t="str">
            <v>BZ20013716</v>
          </cell>
          <cell r="D5195" t="str">
            <v>韩岳轩</v>
          </cell>
          <cell r="E5195" t="str">
            <v>男</v>
          </cell>
          <cell r="F5195" t="str">
            <v>20010717</v>
          </cell>
        </row>
        <row r="5196">
          <cell r="C5196" t="str">
            <v>BZ20013117</v>
          </cell>
          <cell r="D5196" t="str">
            <v>刘祥祥</v>
          </cell>
          <cell r="E5196" t="str">
            <v>男</v>
          </cell>
          <cell r="F5196" t="str">
            <v>20010616</v>
          </cell>
        </row>
        <row r="5197">
          <cell r="C5197" t="str">
            <v>BZ20013630</v>
          </cell>
          <cell r="D5197" t="str">
            <v>王晨</v>
          </cell>
          <cell r="E5197" t="str">
            <v>女</v>
          </cell>
          <cell r="F5197" t="str">
            <v>20001002</v>
          </cell>
        </row>
        <row r="5198">
          <cell r="C5198" t="str">
            <v>B22020121</v>
          </cell>
          <cell r="D5198" t="str">
            <v>贺狄勤</v>
          </cell>
          <cell r="E5198" t="str">
            <v>女</v>
          </cell>
          <cell r="F5198" t="str">
            <v>20020804</v>
          </cell>
        </row>
        <row r="5199">
          <cell r="C5199" t="str">
            <v>BZ20012402</v>
          </cell>
          <cell r="D5199" t="str">
            <v>程文鑫</v>
          </cell>
          <cell r="E5199" t="str">
            <v>男</v>
          </cell>
          <cell r="F5199" t="str">
            <v>19981004</v>
          </cell>
        </row>
        <row r="5200">
          <cell r="C5200" t="str">
            <v>B22010411</v>
          </cell>
          <cell r="D5200" t="str">
            <v>刘阳年</v>
          </cell>
          <cell r="E5200" t="str">
            <v>男</v>
          </cell>
          <cell r="F5200" t="str">
            <v>20030101</v>
          </cell>
        </row>
        <row r="5201">
          <cell r="C5201" t="str">
            <v>B22010537</v>
          </cell>
          <cell r="D5201" t="str">
            <v>传佳莹</v>
          </cell>
          <cell r="E5201" t="str">
            <v>女</v>
          </cell>
          <cell r="F5201" t="str">
            <v>20040124</v>
          </cell>
        </row>
        <row r="5202">
          <cell r="C5202" t="str">
            <v>B22020816</v>
          </cell>
          <cell r="D5202" t="str">
            <v>刘奕兰</v>
          </cell>
          <cell r="E5202" t="str">
            <v>女</v>
          </cell>
          <cell r="F5202" t="str">
            <v>20031027</v>
          </cell>
        </row>
        <row r="5203">
          <cell r="C5203" t="str">
            <v>BZ20013819</v>
          </cell>
          <cell r="D5203" t="str">
            <v>冯雨</v>
          </cell>
          <cell r="E5203" t="str">
            <v>男</v>
          </cell>
          <cell r="F5203" t="str">
            <v>20010523</v>
          </cell>
        </row>
        <row r="5204">
          <cell r="C5204" t="str">
            <v>BZ20021823</v>
          </cell>
          <cell r="D5204" t="str">
            <v>王思敏</v>
          </cell>
          <cell r="E5204" t="str">
            <v>女</v>
          </cell>
          <cell r="F5204" t="str">
            <v>20010405</v>
          </cell>
        </row>
        <row r="5205">
          <cell r="C5205" t="str">
            <v>BZ20013811</v>
          </cell>
          <cell r="D5205" t="str">
            <v>韩国直</v>
          </cell>
          <cell r="E5205" t="str">
            <v>男</v>
          </cell>
          <cell r="F5205" t="str">
            <v>20000306</v>
          </cell>
        </row>
        <row r="5206">
          <cell r="C5206" t="str">
            <v>B22010734</v>
          </cell>
          <cell r="D5206" t="str">
            <v>谢欣怡</v>
          </cell>
          <cell r="E5206" t="str">
            <v>女</v>
          </cell>
          <cell r="F5206" t="str">
            <v>20040503</v>
          </cell>
        </row>
        <row r="5207">
          <cell r="C5207" t="str">
            <v>B22011114</v>
          </cell>
          <cell r="D5207" t="str">
            <v>许家宝</v>
          </cell>
          <cell r="E5207" t="str">
            <v>男</v>
          </cell>
          <cell r="F5207" t="str">
            <v>20030824</v>
          </cell>
        </row>
        <row r="5208">
          <cell r="C5208" t="str">
            <v>B22020505</v>
          </cell>
          <cell r="D5208" t="str">
            <v>王昊</v>
          </cell>
          <cell r="E5208" t="str">
            <v>男</v>
          </cell>
          <cell r="F5208" t="str">
            <v>20010314</v>
          </cell>
        </row>
        <row r="5209">
          <cell r="C5209" t="str">
            <v>BZ20013116</v>
          </cell>
          <cell r="D5209" t="str">
            <v>施程轩</v>
          </cell>
          <cell r="E5209" t="str">
            <v>男</v>
          </cell>
          <cell r="F5209" t="str">
            <v>20000731</v>
          </cell>
        </row>
        <row r="5210">
          <cell r="C5210" t="str">
            <v>BZ20014418</v>
          </cell>
          <cell r="D5210" t="str">
            <v>白志凝</v>
          </cell>
          <cell r="E5210" t="str">
            <v>男</v>
          </cell>
          <cell r="F5210" t="str">
            <v>20020109</v>
          </cell>
        </row>
        <row r="5211">
          <cell r="C5211" t="str">
            <v>B22011008</v>
          </cell>
          <cell r="D5211" t="str">
            <v>高群雄</v>
          </cell>
          <cell r="E5211" t="str">
            <v>男</v>
          </cell>
          <cell r="F5211" t="str">
            <v>20040812</v>
          </cell>
        </row>
        <row r="5212">
          <cell r="C5212" t="str">
            <v>B22030310</v>
          </cell>
          <cell r="D5212" t="str">
            <v>付暄洋</v>
          </cell>
          <cell r="E5212" t="str">
            <v>男</v>
          </cell>
          <cell r="F5212" t="str">
            <v>20030919</v>
          </cell>
        </row>
        <row r="5213">
          <cell r="C5213" t="str">
            <v>B22030403</v>
          </cell>
          <cell r="D5213" t="str">
            <v>任欢</v>
          </cell>
          <cell r="E5213" t="str">
            <v>男</v>
          </cell>
          <cell r="F5213" t="str">
            <v>20031213</v>
          </cell>
        </row>
        <row r="5214">
          <cell r="C5214" t="str">
            <v>B22021123</v>
          </cell>
          <cell r="D5214" t="str">
            <v>彭思怡</v>
          </cell>
          <cell r="E5214" t="str">
            <v>女</v>
          </cell>
          <cell r="F5214" t="str">
            <v>20030821</v>
          </cell>
        </row>
        <row r="5215">
          <cell r="C5215" t="str">
            <v>Z22030423</v>
          </cell>
          <cell r="D5215" t="str">
            <v>刘亦婷</v>
          </cell>
          <cell r="E5215" t="str">
            <v>女</v>
          </cell>
          <cell r="F5215" t="str">
            <v>20031111</v>
          </cell>
        </row>
        <row r="5216">
          <cell r="C5216" t="str">
            <v>BZ20012509</v>
          </cell>
          <cell r="D5216" t="str">
            <v>田佳林</v>
          </cell>
          <cell r="E5216" t="str">
            <v>男</v>
          </cell>
          <cell r="F5216" t="str">
            <v>20000917</v>
          </cell>
        </row>
        <row r="5217">
          <cell r="C5217" t="str">
            <v>B22011522</v>
          </cell>
          <cell r="D5217" t="str">
            <v>张光耀</v>
          </cell>
          <cell r="E5217" t="str">
            <v>男</v>
          </cell>
          <cell r="F5217" t="str">
            <v>20040821</v>
          </cell>
        </row>
        <row r="5218">
          <cell r="C5218" t="str">
            <v>B22012125</v>
          </cell>
          <cell r="D5218" t="str">
            <v>廖炜</v>
          </cell>
          <cell r="E5218" t="str">
            <v>男</v>
          </cell>
          <cell r="F5218" t="str">
            <v>20040524</v>
          </cell>
        </row>
        <row r="5219">
          <cell r="C5219" t="str">
            <v>B22021111</v>
          </cell>
          <cell r="D5219" t="str">
            <v>舒程非</v>
          </cell>
          <cell r="E5219" t="str">
            <v>男</v>
          </cell>
          <cell r="F5219" t="str">
            <v>20031127</v>
          </cell>
        </row>
        <row r="5220">
          <cell r="C5220" t="str">
            <v>B22010828</v>
          </cell>
          <cell r="D5220" t="str">
            <v>徐江岩</v>
          </cell>
          <cell r="E5220" t="str">
            <v>男</v>
          </cell>
          <cell r="F5220" t="str">
            <v>20040310</v>
          </cell>
        </row>
        <row r="5221">
          <cell r="C5221" t="str">
            <v>B22011437</v>
          </cell>
          <cell r="D5221" t="str">
            <v>王星雨</v>
          </cell>
          <cell r="E5221" t="str">
            <v>女</v>
          </cell>
          <cell r="F5221" t="str">
            <v>20040301</v>
          </cell>
        </row>
        <row r="5222">
          <cell r="C5222" t="str">
            <v>B22010134</v>
          </cell>
          <cell r="D5222" t="str">
            <v>鲍宇航</v>
          </cell>
          <cell r="E5222" t="str">
            <v>男</v>
          </cell>
          <cell r="F5222" t="str">
            <v>20021214</v>
          </cell>
        </row>
        <row r="5223">
          <cell r="C5223" t="str">
            <v>B22111331</v>
          </cell>
          <cell r="D5223" t="str">
            <v>左婉玲</v>
          </cell>
          <cell r="E5223" t="str">
            <v>女</v>
          </cell>
          <cell r="F5223" t="str">
            <v>20040825</v>
          </cell>
        </row>
        <row r="5224">
          <cell r="C5224" t="str">
            <v>B22010429</v>
          </cell>
          <cell r="D5224" t="str">
            <v>徐墨涵</v>
          </cell>
          <cell r="E5224" t="str">
            <v>女</v>
          </cell>
          <cell r="F5224" t="str">
            <v>20030404</v>
          </cell>
        </row>
        <row r="5225">
          <cell r="C5225" t="str">
            <v>B22011237</v>
          </cell>
          <cell r="D5225" t="str">
            <v>杨佳仪</v>
          </cell>
          <cell r="E5225" t="str">
            <v>女</v>
          </cell>
          <cell r="F5225" t="str">
            <v>20040414</v>
          </cell>
        </row>
        <row r="5226">
          <cell r="C5226" t="str">
            <v>B22011123</v>
          </cell>
          <cell r="D5226" t="str">
            <v>黄文豪</v>
          </cell>
          <cell r="E5226" t="str">
            <v>男</v>
          </cell>
          <cell r="F5226" t="str">
            <v>20041125</v>
          </cell>
        </row>
        <row r="5227">
          <cell r="C5227" t="str">
            <v>B22021231</v>
          </cell>
          <cell r="D5227" t="str">
            <v>邵一谧</v>
          </cell>
          <cell r="E5227" t="str">
            <v>女</v>
          </cell>
          <cell r="F5227" t="str">
            <v>20040101</v>
          </cell>
        </row>
        <row r="5228">
          <cell r="C5228" t="str">
            <v>B22030217</v>
          </cell>
          <cell r="D5228" t="str">
            <v>郭尹</v>
          </cell>
          <cell r="E5228" t="str">
            <v>男</v>
          </cell>
          <cell r="F5228" t="str">
            <v>20040806</v>
          </cell>
        </row>
        <row r="5229">
          <cell r="C5229" t="str">
            <v>B22012225</v>
          </cell>
          <cell r="D5229" t="str">
            <v>李德庆</v>
          </cell>
          <cell r="E5229" t="str">
            <v>男</v>
          </cell>
          <cell r="F5229" t="str">
            <v>20030925</v>
          </cell>
        </row>
        <row r="5230">
          <cell r="C5230" t="str">
            <v>B22012136</v>
          </cell>
          <cell r="D5230" t="str">
            <v>黄雯欣</v>
          </cell>
          <cell r="E5230" t="str">
            <v>女</v>
          </cell>
          <cell r="F5230" t="str">
            <v>20031225</v>
          </cell>
        </row>
        <row r="5231">
          <cell r="C5231" t="str">
            <v>B22021005</v>
          </cell>
          <cell r="D5231" t="str">
            <v>柯之伟</v>
          </cell>
          <cell r="E5231" t="str">
            <v>男</v>
          </cell>
          <cell r="F5231" t="str">
            <v>20041014</v>
          </cell>
        </row>
        <row r="5232">
          <cell r="C5232" t="str">
            <v>B22111133</v>
          </cell>
          <cell r="D5232" t="str">
            <v>杨小小</v>
          </cell>
          <cell r="E5232" t="str">
            <v>女</v>
          </cell>
          <cell r="F5232" t="str">
            <v>20031126</v>
          </cell>
        </row>
        <row r="5233">
          <cell r="C5233" t="str">
            <v>B22110634</v>
          </cell>
          <cell r="D5233" t="str">
            <v>李素凡</v>
          </cell>
          <cell r="E5233" t="str">
            <v>女</v>
          </cell>
          <cell r="F5233" t="str">
            <v>20040710</v>
          </cell>
        </row>
        <row r="5234">
          <cell r="C5234" t="str">
            <v>B22110607</v>
          </cell>
          <cell r="D5234" t="str">
            <v>罗志明</v>
          </cell>
          <cell r="E5234" t="str">
            <v>男</v>
          </cell>
          <cell r="F5234" t="str">
            <v>20030129</v>
          </cell>
        </row>
        <row r="5235">
          <cell r="C5235" t="str">
            <v>B22111032</v>
          </cell>
          <cell r="D5235" t="str">
            <v>陈瑄</v>
          </cell>
          <cell r="E5235" t="str">
            <v>女</v>
          </cell>
          <cell r="F5235" t="str">
            <v>20030504</v>
          </cell>
        </row>
        <row r="5236">
          <cell r="C5236" t="str">
            <v>B22111430</v>
          </cell>
          <cell r="D5236" t="str">
            <v>喻怡</v>
          </cell>
          <cell r="E5236" t="str">
            <v>女</v>
          </cell>
          <cell r="F5236" t="str">
            <v>20040122</v>
          </cell>
        </row>
        <row r="5237">
          <cell r="C5237" t="str">
            <v>B22020332</v>
          </cell>
          <cell r="D5237" t="str">
            <v>唐欣怡</v>
          </cell>
          <cell r="E5237" t="str">
            <v>女</v>
          </cell>
          <cell r="F5237" t="str">
            <v>20020517</v>
          </cell>
        </row>
        <row r="5238">
          <cell r="C5238" t="str">
            <v>B22030429</v>
          </cell>
          <cell r="D5238" t="str">
            <v>吴紫露</v>
          </cell>
          <cell r="E5238" t="str">
            <v>女</v>
          </cell>
          <cell r="F5238" t="str">
            <v>20030313</v>
          </cell>
        </row>
        <row r="5239">
          <cell r="C5239" t="str">
            <v>Z22010504</v>
          </cell>
          <cell r="D5239" t="str">
            <v>马利斌</v>
          </cell>
          <cell r="E5239" t="str">
            <v>男</v>
          </cell>
          <cell r="F5239" t="str">
            <v>20040126</v>
          </cell>
        </row>
        <row r="5240">
          <cell r="C5240" t="str">
            <v>Z22020920</v>
          </cell>
          <cell r="D5240" t="str">
            <v>刘雪婷</v>
          </cell>
          <cell r="E5240" t="str">
            <v>女</v>
          </cell>
          <cell r="F5240" t="str">
            <v>20040122</v>
          </cell>
        </row>
        <row r="5241">
          <cell r="C5241" t="str">
            <v>Z22020621</v>
          </cell>
          <cell r="D5241" t="str">
            <v>贾紫优</v>
          </cell>
          <cell r="E5241" t="str">
            <v>女</v>
          </cell>
          <cell r="F5241" t="str">
            <v>20031016</v>
          </cell>
        </row>
        <row r="5242">
          <cell r="C5242" t="str">
            <v>Z22020906</v>
          </cell>
          <cell r="D5242" t="str">
            <v>岳江林</v>
          </cell>
          <cell r="E5242" t="str">
            <v>男</v>
          </cell>
          <cell r="F5242" t="str">
            <v>20040605</v>
          </cell>
        </row>
        <row r="5243">
          <cell r="C5243" t="str">
            <v>Z22010630</v>
          </cell>
          <cell r="D5243" t="str">
            <v>马旭</v>
          </cell>
          <cell r="E5243" t="str">
            <v>男</v>
          </cell>
          <cell r="F5243" t="str">
            <v>20031018</v>
          </cell>
        </row>
        <row r="5244">
          <cell r="C5244" t="str">
            <v>Z22020722</v>
          </cell>
          <cell r="D5244" t="str">
            <v>苑菲</v>
          </cell>
          <cell r="E5244" t="str">
            <v>女</v>
          </cell>
          <cell r="F5244" t="str">
            <v>20030626</v>
          </cell>
        </row>
        <row r="5245">
          <cell r="C5245" t="str">
            <v>BD22021401</v>
          </cell>
          <cell r="D5245" t="str">
            <v>白恬奇</v>
          </cell>
          <cell r="E5245" t="str">
            <v>男</v>
          </cell>
          <cell r="F5245" t="str">
            <v>20040204</v>
          </cell>
        </row>
        <row r="5246">
          <cell r="C5246" t="str">
            <v>Z22110219</v>
          </cell>
          <cell r="D5246" t="str">
            <v>胡乐然</v>
          </cell>
          <cell r="E5246" t="str">
            <v>女</v>
          </cell>
          <cell r="F5246" t="str">
            <v>20040906</v>
          </cell>
        </row>
        <row r="5247">
          <cell r="C5247" t="str">
            <v>BD22111614</v>
          </cell>
          <cell r="D5247" t="str">
            <v>吴喆</v>
          </cell>
          <cell r="E5247" t="str">
            <v>女</v>
          </cell>
          <cell r="F5247" t="str">
            <v>20030804</v>
          </cell>
        </row>
        <row r="5248">
          <cell r="C5248" t="str">
            <v>BD22021316</v>
          </cell>
          <cell r="D5248" t="str">
            <v>张肖冰</v>
          </cell>
          <cell r="E5248" t="str">
            <v>女</v>
          </cell>
          <cell r="F5248" t="str">
            <v>20041119</v>
          </cell>
        </row>
        <row r="5249">
          <cell r="C5249" t="str">
            <v>Z22020910</v>
          </cell>
          <cell r="D5249" t="str">
            <v>梁嘉阳</v>
          </cell>
          <cell r="E5249" t="str">
            <v>男</v>
          </cell>
          <cell r="F5249" t="str">
            <v>20020815</v>
          </cell>
        </row>
        <row r="5250">
          <cell r="C5250" t="str">
            <v>Z22110405</v>
          </cell>
          <cell r="D5250" t="str">
            <v>尹一鹏</v>
          </cell>
          <cell r="E5250" t="str">
            <v>男</v>
          </cell>
          <cell r="F5250" t="str">
            <v>20040710</v>
          </cell>
        </row>
        <row r="5251">
          <cell r="C5251" t="str">
            <v>Z22110518</v>
          </cell>
          <cell r="D5251" t="str">
            <v>王毓</v>
          </cell>
          <cell r="E5251" t="str">
            <v>女</v>
          </cell>
          <cell r="F5251" t="str">
            <v>20030630</v>
          </cell>
        </row>
        <row r="5252">
          <cell r="C5252" t="str">
            <v>Z22110206</v>
          </cell>
          <cell r="D5252" t="str">
            <v>周硕</v>
          </cell>
          <cell r="E5252" t="str">
            <v>男</v>
          </cell>
          <cell r="F5252" t="str">
            <v>20030717</v>
          </cell>
        </row>
        <row r="5253">
          <cell r="C5253" t="str">
            <v>Z22020508</v>
          </cell>
          <cell r="D5253" t="str">
            <v>唐烨泽</v>
          </cell>
          <cell r="E5253" t="str">
            <v>男</v>
          </cell>
          <cell r="F5253" t="str">
            <v>20040730</v>
          </cell>
        </row>
        <row r="5254">
          <cell r="C5254" t="str">
            <v>BD22010402</v>
          </cell>
          <cell r="D5254" t="str">
            <v>孙奕凡</v>
          </cell>
          <cell r="E5254" t="str">
            <v>男</v>
          </cell>
          <cell r="F5254" t="str">
            <v>20040824</v>
          </cell>
        </row>
        <row r="5255">
          <cell r="C5255" t="str">
            <v>Z22020805</v>
          </cell>
          <cell r="D5255" t="str">
            <v>王超冉</v>
          </cell>
          <cell r="E5255" t="str">
            <v>男</v>
          </cell>
          <cell r="F5255" t="str">
            <v>20030110</v>
          </cell>
        </row>
        <row r="5256">
          <cell r="C5256" t="str">
            <v>Z22110214</v>
          </cell>
          <cell r="D5256" t="str">
            <v>纪若琳</v>
          </cell>
          <cell r="E5256" t="str">
            <v>女</v>
          </cell>
          <cell r="F5256" t="str">
            <v>20040901</v>
          </cell>
        </row>
        <row r="5257">
          <cell r="C5257" t="str">
            <v>Z22010331</v>
          </cell>
          <cell r="D5257" t="str">
            <v>孙海蛟</v>
          </cell>
          <cell r="E5257" t="str">
            <v>男</v>
          </cell>
          <cell r="F5257" t="str">
            <v>20040627</v>
          </cell>
        </row>
        <row r="5258">
          <cell r="C5258" t="str">
            <v>Z22010101</v>
          </cell>
          <cell r="D5258" t="str">
            <v>陈星宇</v>
          </cell>
          <cell r="E5258" t="str">
            <v>男</v>
          </cell>
          <cell r="F5258" t="str">
            <v>20040303</v>
          </cell>
        </row>
        <row r="5259">
          <cell r="C5259" t="str">
            <v>Z22010702</v>
          </cell>
          <cell r="D5259" t="str">
            <v>胡平皓</v>
          </cell>
          <cell r="E5259" t="str">
            <v>男</v>
          </cell>
          <cell r="F5259" t="str">
            <v>20021223</v>
          </cell>
        </row>
        <row r="5260">
          <cell r="C5260" t="str">
            <v>Z22020422</v>
          </cell>
          <cell r="D5260" t="str">
            <v>孙沛瑶</v>
          </cell>
          <cell r="E5260" t="str">
            <v>女</v>
          </cell>
          <cell r="F5260" t="str">
            <v>20040319</v>
          </cell>
        </row>
        <row r="5261">
          <cell r="C5261" t="str">
            <v>Z22110205</v>
          </cell>
          <cell r="D5261" t="str">
            <v>张铭皓</v>
          </cell>
          <cell r="E5261" t="str">
            <v>男</v>
          </cell>
          <cell r="F5261" t="str">
            <v>20030811</v>
          </cell>
        </row>
        <row r="5262">
          <cell r="C5262" t="str">
            <v>B22111416</v>
          </cell>
          <cell r="D5262" t="str">
            <v>辛雨函</v>
          </cell>
          <cell r="E5262" t="str">
            <v>女</v>
          </cell>
          <cell r="F5262" t="str">
            <v>20040515</v>
          </cell>
        </row>
        <row r="5263">
          <cell r="C5263" t="str">
            <v>BZ20013306</v>
          </cell>
          <cell r="D5263" t="str">
            <v>文佳燚</v>
          </cell>
          <cell r="E5263" t="str">
            <v>男</v>
          </cell>
          <cell r="F5263" t="str">
            <v>20001202</v>
          </cell>
        </row>
        <row r="5264">
          <cell r="C5264" t="str">
            <v>BZ20013506</v>
          </cell>
          <cell r="D5264" t="str">
            <v>付心鹏</v>
          </cell>
          <cell r="E5264" t="str">
            <v>男</v>
          </cell>
          <cell r="F5264" t="str">
            <v>20010324</v>
          </cell>
        </row>
        <row r="5265">
          <cell r="C5265" t="str">
            <v>BZ20013121</v>
          </cell>
          <cell r="D5265" t="str">
            <v>赵卫</v>
          </cell>
          <cell r="E5265" t="str">
            <v>男</v>
          </cell>
          <cell r="F5265" t="str">
            <v>20010804</v>
          </cell>
        </row>
        <row r="5266">
          <cell r="C5266" t="str">
            <v>BZ20013721</v>
          </cell>
          <cell r="D5266" t="str">
            <v>任睿博</v>
          </cell>
          <cell r="E5266" t="str">
            <v>男</v>
          </cell>
          <cell r="F5266" t="str">
            <v>20010814</v>
          </cell>
        </row>
        <row r="5267">
          <cell r="C5267" t="str">
            <v>B22012012</v>
          </cell>
          <cell r="D5267" t="str">
            <v>黄祥</v>
          </cell>
          <cell r="E5267" t="str">
            <v>男</v>
          </cell>
          <cell r="F5267" t="str">
            <v>20030311</v>
          </cell>
        </row>
        <row r="5268">
          <cell r="C5268" t="str">
            <v>B22010534</v>
          </cell>
          <cell r="D5268" t="str">
            <v>张赛荣</v>
          </cell>
          <cell r="E5268" t="str">
            <v>女</v>
          </cell>
          <cell r="F5268" t="str">
            <v>20030502</v>
          </cell>
        </row>
        <row r="5269">
          <cell r="C5269" t="str">
            <v>B22110518</v>
          </cell>
          <cell r="D5269" t="str">
            <v>白雨荣</v>
          </cell>
          <cell r="E5269" t="str">
            <v>女</v>
          </cell>
          <cell r="F5269" t="str">
            <v>20030209</v>
          </cell>
        </row>
        <row r="5270">
          <cell r="C5270" t="str">
            <v>BZ20014308</v>
          </cell>
          <cell r="D5270" t="str">
            <v>熊美龙</v>
          </cell>
          <cell r="E5270" t="str">
            <v>男</v>
          </cell>
          <cell r="F5270" t="str">
            <v>19990807</v>
          </cell>
        </row>
        <row r="5271">
          <cell r="C5271" t="str">
            <v>BZ20014408</v>
          </cell>
          <cell r="D5271" t="str">
            <v>薛江楠</v>
          </cell>
          <cell r="E5271" t="str">
            <v>男</v>
          </cell>
          <cell r="F5271" t="str">
            <v>20010617</v>
          </cell>
        </row>
        <row r="5272">
          <cell r="C5272" t="str">
            <v>BZ20013810</v>
          </cell>
          <cell r="D5272" t="str">
            <v>刘俊玮</v>
          </cell>
          <cell r="E5272" t="str">
            <v>男</v>
          </cell>
          <cell r="F5272" t="str">
            <v>20010213</v>
          </cell>
        </row>
        <row r="5273">
          <cell r="C5273" t="str">
            <v>BZ20013910</v>
          </cell>
          <cell r="D5273" t="str">
            <v>宋刚刚</v>
          </cell>
          <cell r="E5273" t="str">
            <v>男</v>
          </cell>
          <cell r="F5273" t="str">
            <v>20001206</v>
          </cell>
        </row>
        <row r="5274">
          <cell r="C5274" t="str">
            <v>BZ20014332</v>
          </cell>
          <cell r="D5274" t="str">
            <v>王媛</v>
          </cell>
          <cell r="E5274" t="str">
            <v>女</v>
          </cell>
          <cell r="F5274" t="str">
            <v>20000117</v>
          </cell>
        </row>
        <row r="5275">
          <cell r="C5275" t="str">
            <v>BZ20014510</v>
          </cell>
          <cell r="D5275" t="str">
            <v>牛星宇</v>
          </cell>
          <cell r="E5275" t="str">
            <v>男</v>
          </cell>
          <cell r="F5275" t="str">
            <v>20000731</v>
          </cell>
        </row>
        <row r="5276">
          <cell r="C5276" t="str">
            <v>BZ20014411</v>
          </cell>
          <cell r="D5276" t="str">
            <v>田占洋</v>
          </cell>
          <cell r="E5276" t="str">
            <v>男</v>
          </cell>
          <cell r="F5276" t="str">
            <v>19981203</v>
          </cell>
        </row>
        <row r="5277">
          <cell r="C5277" t="str">
            <v>BZ20014511</v>
          </cell>
          <cell r="D5277" t="str">
            <v>杨浚翔</v>
          </cell>
          <cell r="E5277" t="str">
            <v>男</v>
          </cell>
          <cell r="F5277" t="str">
            <v>20010830</v>
          </cell>
        </row>
        <row r="5278">
          <cell r="C5278" t="str">
            <v>BZ20013912</v>
          </cell>
          <cell r="D5278" t="str">
            <v>李贝</v>
          </cell>
          <cell r="E5278" t="str">
            <v>男</v>
          </cell>
          <cell r="F5278" t="str">
            <v>20010421</v>
          </cell>
        </row>
        <row r="5279">
          <cell r="C5279" t="str">
            <v>BZ20040635</v>
          </cell>
          <cell r="D5279" t="str">
            <v>郑理想</v>
          </cell>
          <cell r="E5279" t="str">
            <v>女</v>
          </cell>
          <cell r="F5279" t="str">
            <v>20000309</v>
          </cell>
        </row>
        <row r="5280">
          <cell r="C5280" t="str">
            <v>B22010326</v>
          </cell>
          <cell r="D5280" t="str">
            <v>耿昱婕</v>
          </cell>
          <cell r="E5280" t="str">
            <v>女</v>
          </cell>
          <cell r="F5280" t="str">
            <v>20040624</v>
          </cell>
        </row>
        <row r="5281">
          <cell r="C5281" t="str">
            <v>BZ20013008</v>
          </cell>
          <cell r="D5281" t="str">
            <v>武昊宇</v>
          </cell>
          <cell r="E5281" t="str">
            <v>男</v>
          </cell>
          <cell r="F5281" t="str">
            <v>20000918</v>
          </cell>
        </row>
        <row r="5282">
          <cell r="C5282" t="str">
            <v>BZ20013508</v>
          </cell>
          <cell r="D5282" t="str">
            <v>左勇</v>
          </cell>
          <cell r="E5282" t="str">
            <v>男</v>
          </cell>
          <cell r="F5282" t="str">
            <v>20001221</v>
          </cell>
        </row>
        <row r="5283">
          <cell r="C5283" t="str">
            <v>B22030930</v>
          </cell>
          <cell r="D5283" t="str">
            <v>赵雪妮</v>
          </cell>
          <cell r="E5283" t="str">
            <v>女</v>
          </cell>
          <cell r="F5283" t="str">
            <v>20040111</v>
          </cell>
        </row>
        <row r="5284">
          <cell r="C5284" t="str">
            <v>B22030633</v>
          </cell>
          <cell r="D5284" t="str">
            <v>许佳怡</v>
          </cell>
          <cell r="E5284" t="str">
            <v>女</v>
          </cell>
          <cell r="F5284" t="str">
            <v>20030224</v>
          </cell>
        </row>
        <row r="5285">
          <cell r="C5285" t="str">
            <v>B22030835</v>
          </cell>
          <cell r="D5285" t="str">
            <v>艾斯叶莉·巴扎别克</v>
          </cell>
          <cell r="E5285" t="str">
            <v>女</v>
          </cell>
          <cell r="F5285" t="str">
            <v>20031023</v>
          </cell>
        </row>
        <row r="5286">
          <cell r="C5286" t="str">
            <v>B22030736</v>
          </cell>
          <cell r="D5286" t="str">
            <v>刘蓓蓓</v>
          </cell>
          <cell r="E5286" t="str">
            <v>女</v>
          </cell>
          <cell r="F5286" t="str">
            <v>20030104</v>
          </cell>
        </row>
        <row r="5287">
          <cell r="C5287" t="str">
            <v>B22030714</v>
          </cell>
          <cell r="D5287" t="str">
            <v>依力木拉提江·阿不来</v>
          </cell>
          <cell r="E5287" t="str">
            <v>男</v>
          </cell>
          <cell r="F5287" t="str">
            <v>20020601</v>
          </cell>
        </row>
        <row r="5288">
          <cell r="C5288" t="str">
            <v>B22030514</v>
          </cell>
          <cell r="D5288" t="str">
            <v>姜亚鹏</v>
          </cell>
          <cell r="E5288" t="str">
            <v>男</v>
          </cell>
          <cell r="F5288" t="str">
            <v>20040219</v>
          </cell>
        </row>
        <row r="5289">
          <cell r="C5289" t="str">
            <v>B22010533</v>
          </cell>
          <cell r="D5289" t="str">
            <v>张兴宇</v>
          </cell>
          <cell r="E5289" t="str">
            <v>男</v>
          </cell>
          <cell r="F5289" t="str">
            <v>20040316</v>
          </cell>
        </row>
        <row r="5290">
          <cell r="C5290" t="str">
            <v>B22012228</v>
          </cell>
          <cell r="D5290" t="str">
            <v>郝天埼</v>
          </cell>
          <cell r="E5290" t="str">
            <v>男</v>
          </cell>
          <cell r="F5290" t="str">
            <v>20040714</v>
          </cell>
        </row>
        <row r="5291">
          <cell r="C5291" t="str">
            <v>B22020508</v>
          </cell>
          <cell r="D5291" t="str">
            <v>王昊</v>
          </cell>
          <cell r="E5291" t="str">
            <v>男</v>
          </cell>
          <cell r="F5291" t="str">
            <v>20030801</v>
          </cell>
        </row>
        <row r="5292">
          <cell r="C5292" t="str">
            <v>B22111035</v>
          </cell>
          <cell r="D5292" t="str">
            <v>侯佳璐</v>
          </cell>
          <cell r="E5292" t="str">
            <v>女</v>
          </cell>
          <cell r="F5292" t="str">
            <v>20030320</v>
          </cell>
        </row>
        <row r="5293">
          <cell r="C5293" t="str">
            <v>B22111136</v>
          </cell>
          <cell r="D5293" t="str">
            <v>赵敏</v>
          </cell>
          <cell r="E5293" t="str">
            <v>女</v>
          </cell>
          <cell r="F5293" t="str">
            <v>20040424</v>
          </cell>
        </row>
        <row r="5294">
          <cell r="C5294" t="str">
            <v>B22020108</v>
          </cell>
          <cell r="D5294" t="str">
            <v>单子浩</v>
          </cell>
          <cell r="E5294" t="str">
            <v>男</v>
          </cell>
          <cell r="F5294" t="str">
            <v>20030729</v>
          </cell>
        </row>
        <row r="5295">
          <cell r="C5295" t="str">
            <v>B22020835</v>
          </cell>
          <cell r="D5295" t="str">
            <v>韩欣雨</v>
          </cell>
          <cell r="E5295" t="str">
            <v>女</v>
          </cell>
          <cell r="F5295" t="str">
            <v>20040126</v>
          </cell>
        </row>
        <row r="5296">
          <cell r="C5296" t="str">
            <v>B22111235</v>
          </cell>
          <cell r="D5296" t="str">
            <v>彭明</v>
          </cell>
          <cell r="E5296" t="str">
            <v>女</v>
          </cell>
          <cell r="F5296" t="str">
            <v>20020418</v>
          </cell>
        </row>
        <row r="5297">
          <cell r="C5297" t="str">
            <v>B22020310</v>
          </cell>
          <cell r="D5297" t="str">
            <v>刘曜玮</v>
          </cell>
          <cell r="E5297" t="str">
            <v>男</v>
          </cell>
          <cell r="F5297" t="str">
            <v>20040914</v>
          </cell>
        </row>
        <row r="5298">
          <cell r="C5298" t="str">
            <v>B22020409</v>
          </cell>
          <cell r="D5298" t="str">
            <v>张志轩</v>
          </cell>
          <cell r="E5298" t="str">
            <v>男</v>
          </cell>
          <cell r="F5298" t="str">
            <v>20030205</v>
          </cell>
        </row>
        <row r="5299">
          <cell r="C5299" t="str">
            <v>B22020608</v>
          </cell>
          <cell r="D5299" t="str">
            <v>宋兆晖</v>
          </cell>
          <cell r="E5299" t="str">
            <v>男</v>
          </cell>
          <cell r="F5299" t="str">
            <v>20030421</v>
          </cell>
        </row>
        <row r="5300">
          <cell r="C5300" t="str">
            <v>B22010933</v>
          </cell>
          <cell r="D5300" t="str">
            <v>陈胤罡</v>
          </cell>
          <cell r="E5300" t="str">
            <v>男</v>
          </cell>
          <cell r="F5300" t="str">
            <v>20040406</v>
          </cell>
        </row>
        <row r="5301">
          <cell r="C5301" t="str">
            <v>B22010532</v>
          </cell>
          <cell r="D5301" t="str">
            <v>张原菘</v>
          </cell>
          <cell r="E5301" t="str">
            <v>男</v>
          </cell>
          <cell r="F5301" t="str">
            <v>20030814</v>
          </cell>
        </row>
        <row r="5302">
          <cell r="C5302" t="str">
            <v>B22012128</v>
          </cell>
          <cell r="D5302" t="str">
            <v>单国涛</v>
          </cell>
          <cell r="E5302" t="str">
            <v>男</v>
          </cell>
          <cell r="F5302" t="str">
            <v>20040728</v>
          </cell>
        </row>
        <row r="5303">
          <cell r="C5303" t="str">
            <v>B22012236</v>
          </cell>
          <cell r="D5303" t="str">
            <v>马蓉洁</v>
          </cell>
          <cell r="E5303" t="str">
            <v>女</v>
          </cell>
          <cell r="F5303" t="str">
            <v>20040328</v>
          </cell>
        </row>
        <row r="5304">
          <cell r="C5304" t="str">
            <v>B22110134</v>
          </cell>
          <cell r="D5304" t="str">
            <v>万千千</v>
          </cell>
          <cell r="E5304" t="str">
            <v>女</v>
          </cell>
          <cell r="F5304" t="str">
            <v>20041125</v>
          </cell>
        </row>
        <row r="5305">
          <cell r="C5305" t="str">
            <v>B22111508</v>
          </cell>
          <cell r="D5305" t="str">
            <v>黄志浩</v>
          </cell>
          <cell r="E5305" t="str">
            <v>男</v>
          </cell>
          <cell r="F5305" t="str">
            <v>20040418</v>
          </cell>
        </row>
        <row r="5306">
          <cell r="C5306" t="str">
            <v>B22110507</v>
          </cell>
          <cell r="D5306" t="str">
            <v>黄敬文</v>
          </cell>
          <cell r="E5306" t="str">
            <v>男</v>
          </cell>
          <cell r="F5306" t="str">
            <v>20031114</v>
          </cell>
        </row>
        <row r="5307">
          <cell r="C5307" t="str">
            <v>B22111431</v>
          </cell>
          <cell r="D5307" t="str">
            <v>赵新月</v>
          </cell>
          <cell r="E5307" t="str">
            <v>女</v>
          </cell>
          <cell r="F5307" t="str">
            <v>20040217</v>
          </cell>
        </row>
        <row r="5308">
          <cell r="C5308" t="str">
            <v>B22110932</v>
          </cell>
          <cell r="D5308" t="str">
            <v>潘滟柳</v>
          </cell>
          <cell r="E5308" t="str">
            <v>女</v>
          </cell>
          <cell r="F5308" t="str">
            <v>20021021</v>
          </cell>
        </row>
        <row r="5309">
          <cell r="C5309" t="str">
            <v>B22110708</v>
          </cell>
          <cell r="D5309" t="str">
            <v>蒋诚曦</v>
          </cell>
          <cell r="E5309" t="str">
            <v>男</v>
          </cell>
          <cell r="F5309" t="str">
            <v>20030508</v>
          </cell>
        </row>
        <row r="5310">
          <cell r="C5310" t="str">
            <v>B22110234</v>
          </cell>
          <cell r="D5310" t="str">
            <v>邹如意</v>
          </cell>
          <cell r="E5310" t="str">
            <v>女</v>
          </cell>
          <cell r="F5310" t="str">
            <v>20040207</v>
          </cell>
        </row>
        <row r="5311">
          <cell r="C5311" t="str">
            <v>B22110832</v>
          </cell>
          <cell r="D5311" t="str">
            <v>赵梦桤</v>
          </cell>
          <cell r="E5311" t="str">
            <v>女</v>
          </cell>
          <cell r="F5311" t="str">
            <v>20040713</v>
          </cell>
        </row>
        <row r="5312">
          <cell r="C5312" t="str">
            <v>B22030121</v>
          </cell>
          <cell r="D5312" t="str">
            <v>罗欣宜</v>
          </cell>
          <cell r="E5312" t="str">
            <v>女</v>
          </cell>
          <cell r="F5312" t="str">
            <v>20030217</v>
          </cell>
        </row>
        <row r="5313">
          <cell r="C5313" t="str">
            <v>B22011822</v>
          </cell>
          <cell r="D5313" t="str">
            <v>胡利全</v>
          </cell>
          <cell r="E5313" t="str">
            <v>男</v>
          </cell>
          <cell r="F5313" t="str">
            <v>20040219</v>
          </cell>
        </row>
        <row r="5314">
          <cell r="C5314" t="str">
            <v>B22011925</v>
          </cell>
          <cell r="D5314" t="str">
            <v>黄龙洋</v>
          </cell>
          <cell r="E5314" t="str">
            <v>男</v>
          </cell>
          <cell r="F5314" t="str">
            <v>20041228</v>
          </cell>
        </row>
        <row r="5315">
          <cell r="C5315" t="str">
            <v>B22010736</v>
          </cell>
          <cell r="D5315" t="str">
            <v>刘孜沁</v>
          </cell>
          <cell r="E5315" t="str">
            <v>女</v>
          </cell>
          <cell r="F5315" t="str">
            <v>20040801</v>
          </cell>
        </row>
        <row r="5316">
          <cell r="C5316" t="str">
            <v>B22010929</v>
          </cell>
          <cell r="D5316" t="str">
            <v>何家鑫</v>
          </cell>
          <cell r="E5316" t="str">
            <v>男</v>
          </cell>
          <cell r="F5316" t="str">
            <v>20030423</v>
          </cell>
        </row>
        <row r="5317">
          <cell r="C5317" t="str">
            <v>B22011622</v>
          </cell>
          <cell r="D5317" t="str">
            <v>易立鹏</v>
          </cell>
          <cell r="E5317" t="str">
            <v>男</v>
          </cell>
          <cell r="F5317" t="str">
            <v>20030304</v>
          </cell>
        </row>
        <row r="5318">
          <cell r="C5318" t="str">
            <v>B22011422</v>
          </cell>
          <cell r="D5318" t="str">
            <v>陈宇</v>
          </cell>
          <cell r="E5318" t="str">
            <v>男</v>
          </cell>
          <cell r="F5318" t="str">
            <v>20030907</v>
          </cell>
        </row>
        <row r="5319">
          <cell r="C5319" t="str">
            <v>B22010631</v>
          </cell>
          <cell r="D5319" t="str">
            <v>吴子境</v>
          </cell>
          <cell r="E5319" t="str">
            <v>男</v>
          </cell>
          <cell r="F5319" t="str">
            <v>20040322</v>
          </cell>
        </row>
        <row r="5320">
          <cell r="C5320" t="str">
            <v>B22111209</v>
          </cell>
          <cell r="D5320" t="str">
            <v>何立文</v>
          </cell>
          <cell r="E5320" t="str">
            <v>男</v>
          </cell>
          <cell r="F5320" t="str">
            <v>20031104</v>
          </cell>
        </row>
        <row r="5321">
          <cell r="C5321" t="str">
            <v>B22010540</v>
          </cell>
          <cell r="D5321" t="str">
            <v>杜钊琰</v>
          </cell>
          <cell r="E5321" t="str">
            <v>女</v>
          </cell>
          <cell r="F5321" t="str">
            <v>20040903</v>
          </cell>
        </row>
        <row r="5322">
          <cell r="C5322" t="str">
            <v>BD22021409</v>
          </cell>
          <cell r="D5322" t="str">
            <v>张辉</v>
          </cell>
          <cell r="E5322" t="str">
            <v>男</v>
          </cell>
          <cell r="F5322" t="str">
            <v>20031130</v>
          </cell>
        </row>
        <row r="5323">
          <cell r="C5323" t="str">
            <v>BD22012303</v>
          </cell>
          <cell r="D5323" t="str">
            <v>郭际</v>
          </cell>
          <cell r="E5323" t="str">
            <v>男</v>
          </cell>
          <cell r="F5323" t="str">
            <v>20041222</v>
          </cell>
        </row>
        <row r="5324">
          <cell r="C5324" t="str">
            <v>BD22010501</v>
          </cell>
          <cell r="D5324" t="str">
            <v>高文正</v>
          </cell>
          <cell r="E5324" t="str">
            <v>男</v>
          </cell>
          <cell r="F5324" t="str">
            <v>20041212</v>
          </cell>
        </row>
        <row r="5325">
          <cell r="C5325" t="str">
            <v>Z22010108</v>
          </cell>
          <cell r="D5325" t="str">
            <v>李振博</v>
          </cell>
          <cell r="E5325" t="str">
            <v>男</v>
          </cell>
          <cell r="F5325" t="str">
            <v>20030824</v>
          </cell>
        </row>
        <row r="5326">
          <cell r="C5326" t="str">
            <v>BD22012312</v>
          </cell>
          <cell r="D5326" t="str">
            <v>邹昊宣</v>
          </cell>
          <cell r="E5326" t="str">
            <v>男</v>
          </cell>
          <cell r="F5326" t="str">
            <v>20040430</v>
          </cell>
        </row>
        <row r="5327">
          <cell r="C5327" t="str">
            <v>Z22010431</v>
          </cell>
          <cell r="D5327" t="str">
            <v>富奕铭</v>
          </cell>
          <cell r="E5327" t="str">
            <v>男</v>
          </cell>
          <cell r="F5327" t="str">
            <v>20040210</v>
          </cell>
        </row>
        <row r="5328">
          <cell r="C5328" t="str">
            <v>Z22020523</v>
          </cell>
          <cell r="D5328" t="str">
            <v>王冉</v>
          </cell>
          <cell r="E5328" t="str">
            <v>女</v>
          </cell>
          <cell r="F5328" t="str">
            <v>20051129</v>
          </cell>
        </row>
        <row r="5329">
          <cell r="C5329" t="str">
            <v>Z22020629</v>
          </cell>
          <cell r="D5329" t="str">
            <v>孟睿安</v>
          </cell>
          <cell r="E5329" t="str">
            <v>女</v>
          </cell>
          <cell r="F5329" t="str">
            <v>20041004</v>
          </cell>
        </row>
        <row r="5330">
          <cell r="C5330" t="str">
            <v>Z22010502</v>
          </cell>
          <cell r="D5330" t="str">
            <v>孙嘉一</v>
          </cell>
          <cell r="E5330" t="str">
            <v>男</v>
          </cell>
          <cell r="F5330" t="str">
            <v>20041113</v>
          </cell>
        </row>
        <row r="5331">
          <cell r="C5331" t="str">
            <v>Z22110319</v>
          </cell>
          <cell r="D5331" t="str">
            <v>吴晓宇</v>
          </cell>
          <cell r="E5331" t="str">
            <v>女</v>
          </cell>
          <cell r="F5331" t="str">
            <v>20040807</v>
          </cell>
        </row>
        <row r="5332">
          <cell r="C5332" t="str">
            <v>Z22020827</v>
          </cell>
          <cell r="D5332" t="str">
            <v>蒋嘉星</v>
          </cell>
          <cell r="E5332" t="str">
            <v>女</v>
          </cell>
          <cell r="F5332" t="str">
            <v>20040204</v>
          </cell>
        </row>
        <row r="5333">
          <cell r="C5333" t="str">
            <v>Z22110320</v>
          </cell>
          <cell r="D5333" t="str">
            <v>齐福乐</v>
          </cell>
          <cell r="E5333" t="str">
            <v>女</v>
          </cell>
          <cell r="F5333" t="str">
            <v>20040709</v>
          </cell>
        </row>
        <row r="5334">
          <cell r="C5334" t="str">
            <v>Z22020126</v>
          </cell>
          <cell r="D5334" t="str">
            <v>张世涵</v>
          </cell>
          <cell r="E5334" t="str">
            <v>女</v>
          </cell>
          <cell r="F5334" t="str">
            <v>20050213</v>
          </cell>
        </row>
        <row r="5335">
          <cell r="C5335" t="str">
            <v>Z22110517</v>
          </cell>
          <cell r="D5335" t="str">
            <v>刘心雅</v>
          </cell>
          <cell r="E5335" t="str">
            <v>女</v>
          </cell>
          <cell r="F5335" t="str">
            <v>20040731</v>
          </cell>
        </row>
        <row r="5336">
          <cell r="C5336" t="str">
            <v>Z22110401</v>
          </cell>
          <cell r="D5336" t="str">
            <v>张梦毅</v>
          </cell>
          <cell r="E5336" t="str">
            <v>男</v>
          </cell>
          <cell r="F5336" t="str">
            <v>20020317</v>
          </cell>
        </row>
        <row r="5337">
          <cell r="C5337" t="str">
            <v>Z22110116</v>
          </cell>
          <cell r="D5337" t="str">
            <v>吴浚绮</v>
          </cell>
          <cell r="E5337" t="str">
            <v>女</v>
          </cell>
          <cell r="F5337" t="str">
            <v>20040123</v>
          </cell>
        </row>
        <row r="5338">
          <cell r="C5338" t="str">
            <v>Z22020804</v>
          </cell>
          <cell r="D5338" t="str">
            <v>齐慧研</v>
          </cell>
          <cell r="E5338" t="str">
            <v>男</v>
          </cell>
          <cell r="F5338" t="str">
            <v>20031025</v>
          </cell>
        </row>
        <row r="5339">
          <cell r="C5339" t="str">
            <v>Z22020829</v>
          </cell>
          <cell r="D5339" t="str">
            <v>任紫怡</v>
          </cell>
          <cell r="E5339" t="str">
            <v>女</v>
          </cell>
          <cell r="F5339" t="str">
            <v>20050506</v>
          </cell>
        </row>
        <row r="5340">
          <cell r="C5340" t="str">
            <v>Z22020908</v>
          </cell>
          <cell r="D5340" t="str">
            <v>童思尧</v>
          </cell>
          <cell r="E5340" t="str">
            <v>男</v>
          </cell>
          <cell r="F5340" t="str">
            <v>20040205</v>
          </cell>
        </row>
        <row r="5341">
          <cell r="C5341" t="str">
            <v>Z22020527</v>
          </cell>
          <cell r="D5341" t="str">
            <v>史艳彩</v>
          </cell>
          <cell r="E5341" t="str">
            <v>女</v>
          </cell>
          <cell r="F5341" t="str">
            <v>20050102</v>
          </cell>
        </row>
        <row r="5342">
          <cell r="C5342" t="str">
            <v>Z22110218</v>
          </cell>
          <cell r="D5342" t="str">
            <v>孙蕊</v>
          </cell>
          <cell r="E5342" t="str">
            <v>女</v>
          </cell>
          <cell r="F5342" t="str">
            <v>20030906</v>
          </cell>
        </row>
        <row r="5343">
          <cell r="C5343" t="str">
            <v>Z22020907</v>
          </cell>
          <cell r="D5343" t="str">
            <v>张旭博</v>
          </cell>
          <cell r="E5343" t="str">
            <v>男</v>
          </cell>
          <cell r="F5343" t="str">
            <v>20040729</v>
          </cell>
        </row>
        <row r="5344">
          <cell r="C5344" t="str">
            <v>Z22020520</v>
          </cell>
          <cell r="D5344" t="str">
            <v>段一涵</v>
          </cell>
          <cell r="E5344" t="str">
            <v>男</v>
          </cell>
          <cell r="F5344" t="str">
            <v>20031123</v>
          </cell>
        </row>
        <row r="5345">
          <cell r="C5345" t="str">
            <v>Z22020807</v>
          </cell>
          <cell r="D5345" t="str">
            <v>刘振宇</v>
          </cell>
          <cell r="E5345" t="str">
            <v>男</v>
          </cell>
          <cell r="F5345" t="str">
            <v>20040614</v>
          </cell>
        </row>
        <row r="5346">
          <cell r="C5346" t="str">
            <v>Z22020211</v>
          </cell>
          <cell r="D5346" t="str">
            <v>李硕</v>
          </cell>
          <cell r="E5346" t="str">
            <v>男</v>
          </cell>
          <cell r="F5346" t="str">
            <v>20040910</v>
          </cell>
        </row>
        <row r="5347">
          <cell r="C5347" t="str">
            <v>Z22020701</v>
          </cell>
          <cell r="D5347" t="str">
            <v>刘梓航</v>
          </cell>
          <cell r="E5347" t="str">
            <v>男</v>
          </cell>
          <cell r="F5347" t="str">
            <v>20020411</v>
          </cell>
        </row>
        <row r="5348">
          <cell r="C5348" t="str">
            <v>Z22020710</v>
          </cell>
          <cell r="D5348" t="str">
            <v>范天成</v>
          </cell>
          <cell r="E5348" t="str">
            <v>男</v>
          </cell>
          <cell r="F5348" t="str">
            <v>20040705</v>
          </cell>
        </row>
        <row r="5349">
          <cell r="C5349" t="str">
            <v>BZ20013708</v>
          </cell>
          <cell r="D5349" t="str">
            <v>王旭</v>
          </cell>
          <cell r="E5349" t="str">
            <v>男</v>
          </cell>
          <cell r="F5349" t="str">
            <v>20001218</v>
          </cell>
        </row>
        <row r="5350">
          <cell r="C5350" t="str">
            <v>BZ20013109</v>
          </cell>
          <cell r="D5350" t="str">
            <v>王紫杨</v>
          </cell>
          <cell r="E5350" t="str">
            <v>男</v>
          </cell>
          <cell r="F5350" t="str">
            <v>19990307</v>
          </cell>
        </row>
        <row r="5351">
          <cell r="C5351" t="str">
            <v>BZ20013309</v>
          </cell>
          <cell r="D5351" t="str">
            <v>杨开宇</v>
          </cell>
          <cell r="E5351" t="str">
            <v>男</v>
          </cell>
          <cell r="F5351" t="str">
            <v>20010206</v>
          </cell>
        </row>
        <row r="5352">
          <cell r="C5352" t="str">
            <v>B22111215</v>
          </cell>
          <cell r="D5352" t="str">
            <v>周欣雨</v>
          </cell>
          <cell r="E5352" t="str">
            <v>女</v>
          </cell>
          <cell r="F5352" t="str">
            <v>20030204</v>
          </cell>
        </row>
        <row r="5353">
          <cell r="C5353" t="str">
            <v>BZ20014112</v>
          </cell>
          <cell r="D5353" t="str">
            <v>党泽豪</v>
          </cell>
          <cell r="E5353" t="str">
            <v>男</v>
          </cell>
          <cell r="F5353" t="str">
            <v>20000713</v>
          </cell>
        </row>
        <row r="5354">
          <cell r="C5354" t="str">
            <v>BZ20014413</v>
          </cell>
          <cell r="D5354" t="str">
            <v>索旭哲</v>
          </cell>
          <cell r="E5354" t="str">
            <v>男</v>
          </cell>
          <cell r="F5354" t="str">
            <v>20010419</v>
          </cell>
        </row>
        <row r="5355">
          <cell r="C5355" t="str">
            <v>BZ20014319</v>
          </cell>
          <cell r="D5355" t="str">
            <v>范文龙</v>
          </cell>
          <cell r="E5355" t="str">
            <v>男</v>
          </cell>
          <cell r="F5355" t="str">
            <v>20000117</v>
          </cell>
        </row>
        <row r="5356">
          <cell r="C5356" t="str">
            <v>BZ20014519</v>
          </cell>
          <cell r="D5356" t="str">
            <v>马根</v>
          </cell>
          <cell r="E5356" t="str">
            <v>男</v>
          </cell>
          <cell r="F5356" t="str">
            <v>19980218</v>
          </cell>
        </row>
        <row r="5357">
          <cell r="C5357" t="str">
            <v>B22011127</v>
          </cell>
          <cell r="D5357" t="str">
            <v>荣文慧</v>
          </cell>
          <cell r="E5357" t="str">
            <v>女</v>
          </cell>
          <cell r="F5357" t="str">
            <v>20040718</v>
          </cell>
        </row>
        <row r="5358">
          <cell r="C5358" t="str">
            <v>BZ20013131</v>
          </cell>
          <cell r="D5358" t="str">
            <v>张文倩</v>
          </cell>
          <cell r="E5358" t="str">
            <v>女</v>
          </cell>
          <cell r="F5358" t="str">
            <v>20010503</v>
          </cell>
        </row>
        <row r="5359">
          <cell r="C5359" t="str">
            <v>BZ20013010</v>
          </cell>
          <cell r="D5359" t="str">
            <v>李乐言</v>
          </cell>
          <cell r="E5359" t="str">
            <v>男</v>
          </cell>
          <cell r="F5359" t="str">
            <v>20000301</v>
          </cell>
        </row>
        <row r="5360">
          <cell r="C5360" t="str">
            <v>BZ20013510</v>
          </cell>
          <cell r="D5360" t="str">
            <v>张万潮</v>
          </cell>
          <cell r="E5360" t="str">
            <v>男</v>
          </cell>
          <cell r="F5360" t="str">
            <v>20001213</v>
          </cell>
        </row>
        <row r="5361">
          <cell r="C5361" t="str">
            <v>BZ20013820</v>
          </cell>
          <cell r="D5361" t="str">
            <v>焦泽宇</v>
          </cell>
          <cell r="E5361" t="str">
            <v>男</v>
          </cell>
          <cell r="F5361" t="str">
            <v>20000416</v>
          </cell>
        </row>
        <row r="5362">
          <cell r="C5362" t="str">
            <v>BZ20014020</v>
          </cell>
          <cell r="D5362" t="str">
            <v>李文浩</v>
          </cell>
          <cell r="E5362" t="str">
            <v>男</v>
          </cell>
          <cell r="F5362" t="str">
            <v>20020112</v>
          </cell>
        </row>
        <row r="5363">
          <cell r="C5363" t="str">
            <v>BZ20040336</v>
          </cell>
          <cell r="D5363" t="str">
            <v>卢祥</v>
          </cell>
          <cell r="E5363" t="str">
            <v>男</v>
          </cell>
          <cell r="F5363" t="str">
            <v>19991128</v>
          </cell>
        </row>
        <row r="5364">
          <cell r="C5364" t="str">
            <v>B22011109</v>
          </cell>
          <cell r="D5364" t="str">
            <v>高宣琳</v>
          </cell>
          <cell r="E5364" t="str">
            <v>男</v>
          </cell>
          <cell r="F5364" t="str">
            <v>20040816</v>
          </cell>
        </row>
        <row r="5365">
          <cell r="C5365" t="str">
            <v>BZ20013414</v>
          </cell>
          <cell r="D5365" t="str">
            <v>刘佳凡</v>
          </cell>
          <cell r="E5365" t="str">
            <v>男</v>
          </cell>
          <cell r="F5365" t="str">
            <v>20010430</v>
          </cell>
        </row>
        <row r="5366">
          <cell r="C5366" t="str">
            <v>BZ20013433</v>
          </cell>
          <cell r="D5366" t="str">
            <v>刘梦夏</v>
          </cell>
          <cell r="E5366" t="str">
            <v>女</v>
          </cell>
          <cell r="F5366" t="str">
            <v>20010506</v>
          </cell>
        </row>
        <row r="5367">
          <cell r="C5367" t="str">
            <v>BZ20013518</v>
          </cell>
          <cell r="D5367" t="str">
            <v>魏旭浩</v>
          </cell>
          <cell r="E5367" t="str">
            <v>男</v>
          </cell>
          <cell r="F5367" t="str">
            <v>20000303</v>
          </cell>
        </row>
        <row r="5368">
          <cell r="C5368" t="str">
            <v>B22020932</v>
          </cell>
          <cell r="D5368" t="str">
            <v>陈爽</v>
          </cell>
          <cell r="E5368" t="str">
            <v>女</v>
          </cell>
          <cell r="F5368" t="str">
            <v>20041028</v>
          </cell>
        </row>
        <row r="5369">
          <cell r="C5369" t="str">
            <v>B22012222</v>
          </cell>
          <cell r="D5369" t="str">
            <v>张常青</v>
          </cell>
          <cell r="E5369" t="str">
            <v>男</v>
          </cell>
          <cell r="F5369" t="str">
            <v>20021018</v>
          </cell>
        </row>
        <row r="5370">
          <cell r="C5370" t="str">
            <v>B22010226</v>
          </cell>
          <cell r="D5370" t="str">
            <v>陈庆</v>
          </cell>
          <cell r="E5370" t="str">
            <v>男</v>
          </cell>
          <cell r="F5370" t="str">
            <v>20021227</v>
          </cell>
        </row>
        <row r="5371">
          <cell r="C5371" t="str">
            <v>B22030315</v>
          </cell>
          <cell r="D5371" t="str">
            <v>陶臣辉</v>
          </cell>
          <cell r="E5371" t="str">
            <v>男</v>
          </cell>
          <cell r="F5371" t="str">
            <v>20040807</v>
          </cell>
        </row>
        <row r="5372">
          <cell r="C5372" t="str">
            <v>B22020231</v>
          </cell>
          <cell r="D5372" t="str">
            <v>胡晓冉</v>
          </cell>
          <cell r="E5372" t="str">
            <v>女</v>
          </cell>
          <cell r="F5372" t="str">
            <v>20060826</v>
          </cell>
        </row>
        <row r="5373">
          <cell r="C5373" t="str">
            <v>B22012223</v>
          </cell>
          <cell r="D5373" t="str">
            <v>张淦</v>
          </cell>
          <cell r="E5373" t="str">
            <v>男</v>
          </cell>
          <cell r="F5373" t="str">
            <v>20050420</v>
          </cell>
        </row>
        <row r="5374">
          <cell r="C5374" t="str">
            <v>Z22010308</v>
          </cell>
          <cell r="D5374" t="str">
            <v>廖真博</v>
          </cell>
          <cell r="E5374" t="str">
            <v>男</v>
          </cell>
          <cell r="F5374" t="str">
            <v>20031016</v>
          </cell>
        </row>
        <row r="5375">
          <cell r="C5375" t="str">
            <v>Z22010735</v>
          </cell>
          <cell r="D5375" t="str">
            <v>卜斐然</v>
          </cell>
          <cell r="E5375" t="str">
            <v>女</v>
          </cell>
          <cell r="F5375" t="str">
            <v>20040603</v>
          </cell>
        </row>
        <row r="5376">
          <cell r="C5376" t="str">
            <v>Z22010723</v>
          </cell>
          <cell r="D5376" t="str">
            <v>贺华杰</v>
          </cell>
          <cell r="E5376" t="str">
            <v>男</v>
          </cell>
          <cell r="F5376" t="str">
            <v>20040110</v>
          </cell>
        </row>
        <row r="5377">
          <cell r="C5377" t="str">
            <v>Z22110329</v>
          </cell>
          <cell r="D5377" t="str">
            <v>冯晓枫</v>
          </cell>
          <cell r="E5377" t="str">
            <v>女</v>
          </cell>
          <cell r="F5377" t="str">
            <v>20040329</v>
          </cell>
        </row>
        <row r="5378">
          <cell r="C5378" t="str">
            <v>B22010520</v>
          </cell>
          <cell r="D5378" t="str">
            <v>刘智鹏</v>
          </cell>
          <cell r="E5378" t="str">
            <v>男</v>
          </cell>
          <cell r="F5378" t="str">
            <v>20041021</v>
          </cell>
        </row>
        <row r="5379">
          <cell r="C5379" t="str">
            <v>Z22020916</v>
          </cell>
          <cell r="D5379" t="str">
            <v>肖锋</v>
          </cell>
          <cell r="E5379" t="str">
            <v>男</v>
          </cell>
          <cell r="F5379" t="str">
            <v>20030725</v>
          </cell>
        </row>
        <row r="5380">
          <cell r="C5380" t="str">
            <v>B22010312</v>
          </cell>
          <cell r="D5380" t="str">
            <v>吴迪楷</v>
          </cell>
          <cell r="E5380" t="str">
            <v>男</v>
          </cell>
          <cell r="F5380" t="str">
            <v>20040326</v>
          </cell>
        </row>
        <row r="5381">
          <cell r="C5381" t="str">
            <v>B22010139</v>
          </cell>
          <cell r="D5381" t="str">
            <v>魏航</v>
          </cell>
          <cell r="E5381" t="str">
            <v>男</v>
          </cell>
          <cell r="F5381" t="str">
            <v>20031018</v>
          </cell>
        </row>
        <row r="5382">
          <cell r="C5382" t="str">
            <v>B22020125</v>
          </cell>
          <cell r="D5382" t="str">
            <v>王岚</v>
          </cell>
          <cell r="E5382" t="str">
            <v>女</v>
          </cell>
          <cell r="F5382" t="str">
            <v>20040507</v>
          </cell>
        </row>
        <row r="5383">
          <cell r="C5383" t="str">
            <v>B22110408</v>
          </cell>
          <cell r="D5383" t="str">
            <v>冯贵民</v>
          </cell>
          <cell r="E5383" t="str">
            <v>男</v>
          </cell>
          <cell r="F5383" t="str">
            <v>20031026</v>
          </cell>
        </row>
        <row r="5384">
          <cell r="C5384" t="str">
            <v>B22020833</v>
          </cell>
          <cell r="D5384" t="str">
            <v>徐欣楠</v>
          </cell>
          <cell r="E5384" t="str">
            <v>女</v>
          </cell>
          <cell r="F5384" t="str">
            <v>20040801</v>
          </cell>
        </row>
        <row r="5385">
          <cell r="C5385" t="str">
            <v>B22010508</v>
          </cell>
          <cell r="D5385" t="str">
            <v>续宇杰</v>
          </cell>
          <cell r="E5385" t="str">
            <v>男</v>
          </cell>
          <cell r="F5385" t="str">
            <v>20050308</v>
          </cell>
        </row>
        <row r="5386">
          <cell r="C5386" t="str">
            <v>B22011911</v>
          </cell>
          <cell r="D5386" t="str">
            <v>毋俊杰</v>
          </cell>
          <cell r="E5386" t="str">
            <v>男</v>
          </cell>
          <cell r="F5386" t="str">
            <v>20020112</v>
          </cell>
        </row>
        <row r="5387">
          <cell r="C5387" t="str">
            <v>B22020520</v>
          </cell>
          <cell r="D5387" t="str">
            <v>罗冰倩</v>
          </cell>
          <cell r="E5387" t="str">
            <v>女</v>
          </cell>
          <cell r="F5387" t="str">
            <v>20030219</v>
          </cell>
        </row>
        <row r="5388">
          <cell r="C5388" t="str">
            <v>BZ20013416</v>
          </cell>
          <cell r="D5388" t="str">
            <v>舒毅立</v>
          </cell>
          <cell r="E5388" t="str">
            <v>男</v>
          </cell>
          <cell r="F5388" t="str">
            <v>20010420</v>
          </cell>
        </row>
        <row r="5389">
          <cell r="C5389" t="str">
            <v>BZ20021814</v>
          </cell>
          <cell r="D5389" t="str">
            <v>周毅飞</v>
          </cell>
          <cell r="E5389" t="str">
            <v>男</v>
          </cell>
          <cell r="F5389" t="str">
            <v>20010403</v>
          </cell>
        </row>
        <row r="5390">
          <cell r="C5390" t="str">
            <v>Z22110433</v>
          </cell>
          <cell r="D5390" t="str">
            <v>赵亚茹</v>
          </cell>
          <cell r="E5390" t="str">
            <v>女</v>
          </cell>
          <cell r="F5390" t="str">
            <v>20021121</v>
          </cell>
        </row>
        <row r="5391">
          <cell r="C5391" t="str">
            <v>B22010725</v>
          </cell>
          <cell r="D5391" t="str">
            <v>张诗杰</v>
          </cell>
          <cell r="E5391" t="str">
            <v>男</v>
          </cell>
          <cell r="F5391" t="str">
            <v>20040903</v>
          </cell>
        </row>
        <row r="5392">
          <cell r="C5392" t="str">
            <v>B22010625</v>
          </cell>
          <cell r="D5392" t="str">
            <v>柯祺方</v>
          </cell>
          <cell r="E5392" t="str">
            <v>男</v>
          </cell>
          <cell r="F5392" t="str">
            <v>20040310</v>
          </cell>
        </row>
        <row r="5393">
          <cell r="C5393" t="str">
            <v>B22020904</v>
          </cell>
          <cell r="D5393" t="str">
            <v>林子烜</v>
          </cell>
          <cell r="E5393" t="str">
            <v>男</v>
          </cell>
          <cell r="F5393" t="str">
            <v>20030918</v>
          </cell>
        </row>
        <row r="5394">
          <cell r="C5394" t="str">
            <v>B22010509</v>
          </cell>
          <cell r="D5394" t="str">
            <v>赖骏辉</v>
          </cell>
          <cell r="E5394" t="str">
            <v>男</v>
          </cell>
          <cell r="F5394" t="str">
            <v>20040608</v>
          </cell>
        </row>
        <row r="5395">
          <cell r="C5395" t="str">
            <v>B22021227</v>
          </cell>
          <cell r="D5395" t="str">
            <v>谭倩倩</v>
          </cell>
          <cell r="E5395" t="str">
            <v>女</v>
          </cell>
          <cell r="F5395" t="str">
            <v>20031002</v>
          </cell>
        </row>
        <row r="5396">
          <cell r="C5396" t="str">
            <v>B22021127</v>
          </cell>
          <cell r="D5396" t="str">
            <v>李煜楠</v>
          </cell>
          <cell r="E5396" t="str">
            <v>女</v>
          </cell>
          <cell r="F5396" t="str">
            <v>20031017</v>
          </cell>
        </row>
        <row r="5397">
          <cell r="C5397" t="str">
            <v>B22010924</v>
          </cell>
          <cell r="D5397" t="str">
            <v>余冠毅</v>
          </cell>
          <cell r="E5397" t="str">
            <v>男</v>
          </cell>
          <cell r="F5397" t="str">
            <v>20031128</v>
          </cell>
        </row>
        <row r="5398">
          <cell r="C5398" t="str">
            <v>Z22020536</v>
          </cell>
          <cell r="D5398" t="str">
            <v>刘芸彤</v>
          </cell>
          <cell r="E5398" t="str">
            <v>女</v>
          </cell>
          <cell r="F5398" t="str">
            <v>20040721</v>
          </cell>
        </row>
        <row r="5399">
          <cell r="C5399" t="str">
            <v>BD22021306</v>
          </cell>
          <cell r="D5399" t="str">
            <v>骆致衡</v>
          </cell>
          <cell r="E5399" t="str">
            <v>男</v>
          </cell>
          <cell r="F5399" t="str">
            <v>20040413</v>
          </cell>
        </row>
        <row r="5400">
          <cell r="C5400" t="str">
            <v>B22011037</v>
          </cell>
          <cell r="D5400" t="str">
            <v>毛婷婷</v>
          </cell>
          <cell r="E5400" t="str">
            <v>女</v>
          </cell>
          <cell r="F5400" t="str">
            <v>20030711</v>
          </cell>
        </row>
        <row r="5401">
          <cell r="C5401" t="str">
            <v>B22011721</v>
          </cell>
          <cell r="D5401" t="str">
            <v>周子航</v>
          </cell>
          <cell r="E5401" t="str">
            <v>男</v>
          </cell>
          <cell r="F5401" t="str">
            <v>20031106</v>
          </cell>
        </row>
        <row r="5402">
          <cell r="C5402" t="str">
            <v>B22020208</v>
          </cell>
          <cell r="D5402" t="str">
            <v>朱平安</v>
          </cell>
          <cell r="E5402" t="str">
            <v>男</v>
          </cell>
          <cell r="F5402" t="str">
            <v>20031026</v>
          </cell>
        </row>
        <row r="5403">
          <cell r="C5403" t="str">
            <v>BD22021309</v>
          </cell>
          <cell r="D5403" t="str">
            <v>谢雨牧</v>
          </cell>
          <cell r="E5403" t="str">
            <v>男</v>
          </cell>
          <cell r="F5403" t="str">
            <v>20040201</v>
          </cell>
        </row>
        <row r="5404">
          <cell r="C5404" t="str">
            <v>B22010522</v>
          </cell>
          <cell r="D5404" t="str">
            <v>盛学良</v>
          </cell>
          <cell r="E5404" t="str">
            <v>男</v>
          </cell>
          <cell r="F5404" t="str">
            <v>20040716</v>
          </cell>
        </row>
        <row r="5405">
          <cell r="C5405" t="str">
            <v>Z22010215</v>
          </cell>
          <cell r="D5405" t="str">
            <v>徐中源</v>
          </cell>
          <cell r="E5405" t="str">
            <v>男</v>
          </cell>
          <cell r="F5405" t="str">
            <v>20040919</v>
          </cell>
        </row>
        <row r="5406">
          <cell r="C5406" t="str">
            <v>Z22030529</v>
          </cell>
          <cell r="D5406" t="str">
            <v>谢欣月</v>
          </cell>
          <cell r="E5406" t="str">
            <v>女</v>
          </cell>
          <cell r="F5406" t="str">
            <v>20040205</v>
          </cell>
        </row>
        <row r="5407">
          <cell r="C5407" t="str">
            <v>Z22030107</v>
          </cell>
          <cell r="D5407" t="str">
            <v>王嘉逸</v>
          </cell>
          <cell r="E5407" t="str">
            <v>男</v>
          </cell>
          <cell r="F5407" t="str">
            <v>20040217</v>
          </cell>
        </row>
        <row r="5408">
          <cell r="C5408" t="str">
            <v>Z22030515</v>
          </cell>
          <cell r="D5408" t="str">
            <v>浦天明</v>
          </cell>
          <cell r="E5408" t="str">
            <v>男</v>
          </cell>
          <cell r="F5408" t="str">
            <v>20040509</v>
          </cell>
        </row>
        <row r="5409">
          <cell r="C5409" t="str">
            <v>Z22030528</v>
          </cell>
          <cell r="D5409" t="str">
            <v>林宇欣</v>
          </cell>
          <cell r="E5409" t="str">
            <v>女</v>
          </cell>
          <cell r="F5409" t="str">
            <v>20020715</v>
          </cell>
        </row>
        <row r="5410">
          <cell r="C5410" t="str">
            <v>Z22030514</v>
          </cell>
          <cell r="D5410" t="str">
            <v>鲍家乐</v>
          </cell>
          <cell r="E5410" t="str">
            <v>男</v>
          </cell>
          <cell r="F5410" t="str">
            <v>20040430</v>
          </cell>
        </row>
        <row r="5411">
          <cell r="C5411" t="str">
            <v>B22111534</v>
          </cell>
          <cell r="D5411" t="str">
            <v>黄佳炜</v>
          </cell>
          <cell r="E5411" t="str">
            <v>女</v>
          </cell>
          <cell r="F5411" t="str">
            <v>20031003</v>
          </cell>
        </row>
        <row r="5412">
          <cell r="C5412" t="str">
            <v>B22111411</v>
          </cell>
          <cell r="D5412" t="str">
            <v>王羿翔</v>
          </cell>
          <cell r="E5412" t="str">
            <v>男</v>
          </cell>
          <cell r="F5412" t="str">
            <v>20031202</v>
          </cell>
        </row>
        <row r="5413">
          <cell r="C5413" t="str">
            <v>B22110836</v>
          </cell>
          <cell r="D5413" t="str">
            <v>江红</v>
          </cell>
          <cell r="E5413" t="str">
            <v>女</v>
          </cell>
          <cell r="F5413" t="str">
            <v>20040105</v>
          </cell>
        </row>
        <row r="5414">
          <cell r="C5414" t="str">
            <v>Z22020607</v>
          </cell>
          <cell r="D5414" t="str">
            <v>李方程</v>
          </cell>
          <cell r="E5414" t="str">
            <v>男</v>
          </cell>
          <cell r="F5414" t="str">
            <v>20021005</v>
          </cell>
        </row>
        <row r="5415">
          <cell r="C5415" t="str">
            <v>Z22020106</v>
          </cell>
          <cell r="D5415" t="str">
            <v>陈子源</v>
          </cell>
          <cell r="E5415" t="str">
            <v>男</v>
          </cell>
          <cell r="F5415" t="str">
            <v>20041026</v>
          </cell>
        </row>
        <row r="5416">
          <cell r="C5416" t="str">
            <v>Z22020420</v>
          </cell>
          <cell r="D5416" t="str">
            <v>陈立群</v>
          </cell>
          <cell r="E5416" t="str">
            <v>男</v>
          </cell>
          <cell r="F5416" t="str">
            <v>20040417</v>
          </cell>
        </row>
        <row r="5417">
          <cell r="C5417" t="str">
            <v>Z22020928</v>
          </cell>
          <cell r="D5417" t="str">
            <v>李婧蕾</v>
          </cell>
          <cell r="E5417" t="str">
            <v>女</v>
          </cell>
          <cell r="F5417" t="str">
            <v>20040117</v>
          </cell>
        </row>
        <row r="5418">
          <cell r="C5418" t="str">
            <v>Z22110406</v>
          </cell>
          <cell r="D5418" t="str">
            <v>张宇航</v>
          </cell>
          <cell r="E5418" t="str">
            <v>男</v>
          </cell>
          <cell r="F5418" t="str">
            <v>20040510</v>
          </cell>
        </row>
        <row r="5419">
          <cell r="C5419" t="str">
            <v>Z22110516</v>
          </cell>
          <cell r="D5419" t="str">
            <v>刘奕喆</v>
          </cell>
          <cell r="E5419" t="str">
            <v>女</v>
          </cell>
          <cell r="F5419" t="str">
            <v>20040320</v>
          </cell>
        </row>
        <row r="5420">
          <cell r="C5420" t="str">
            <v>Z22020806</v>
          </cell>
          <cell r="D5420" t="str">
            <v>花傲运</v>
          </cell>
          <cell r="E5420" t="str">
            <v>男</v>
          </cell>
          <cell r="F5420" t="str">
            <v>20040324</v>
          </cell>
        </row>
        <row r="5421">
          <cell r="C5421" t="str">
            <v>Z22020203</v>
          </cell>
          <cell r="D5421" t="str">
            <v>孙乾</v>
          </cell>
          <cell r="E5421" t="str">
            <v>男</v>
          </cell>
          <cell r="F5421" t="str">
            <v>20031020</v>
          </cell>
        </row>
        <row r="5422">
          <cell r="C5422" t="str">
            <v>Z22110107</v>
          </cell>
          <cell r="D5422" t="str">
            <v>杨鹤鹏</v>
          </cell>
          <cell r="E5422" t="str">
            <v>男</v>
          </cell>
          <cell r="F5422" t="str">
            <v>20041003</v>
          </cell>
        </row>
        <row r="5423">
          <cell r="C5423" t="str">
            <v>Z22020110</v>
          </cell>
          <cell r="D5423" t="str">
            <v>张坤炎</v>
          </cell>
          <cell r="E5423" t="str">
            <v>男</v>
          </cell>
          <cell r="F5423" t="str">
            <v>20050120</v>
          </cell>
        </row>
        <row r="5424">
          <cell r="C5424" t="str">
            <v>Z22020503</v>
          </cell>
          <cell r="D5424" t="str">
            <v>孙元昊</v>
          </cell>
          <cell r="E5424" t="str">
            <v>男</v>
          </cell>
          <cell r="F5424" t="str">
            <v>20040702</v>
          </cell>
        </row>
        <row r="5425">
          <cell r="C5425" t="str">
            <v>Z22010731</v>
          </cell>
          <cell r="D5425" t="str">
            <v>任璇璇</v>
          </cell>
          <cell r="E5425" t="str">
            <v>女</v>
          </cell>
          <cell r="F5425" t="str">
            <v>20040120</v>
          </cell>
        </row>
        <row r="5426">
          <cell r="C5426" t="str">
            <v>Z22020622</v>
          </cell>
          <cell r="D5426" t="str">
            <v>董梦冉</v>
          </cell>
          <cell r="E5426" t="str">
            <v>女</v>
          </cell>
          <cell r="F5426" t="str">
            <v>20040615</v>
          </cell>
        </row>
        <row r="5427">
          <cell r="C5427" t="str">
            <v>Z22110402</v>
          </cell>
          <cell r="D5427" t="str">
            <v>孟子健</v>
          </cell>
          <cell r="E5427" t="str">
            <v>男</v>
          </cell>
          <cell r="F5427" t="str">
            <v>20041209</v>
          </cell>
        </row>
        <row r="5428">
          <cell r="C5428" t="str">
            <v>Z22020603</v>
          </cell>
          <cell r="D5428" t="str">
            <v>裴少旭</v>
          </cell>
          <cell r="E5428" t="str">
            <v>男</v>
          </cell>
          <cell r="F5428" t="str">
            <v>20031011</v>
          </cell>
        </row>
        <row r="5429">
          <cell r="C5429" t="str">
            <v>Z22020723</v>
          </cell>
          <cell r="D5429" t="str">
            <v>张飞达</v>
          </cell>
          <cell r="E5429" t="str">
            <v>女</v>
          </cell>
          <cell r="F5429" t="str">
            <v>20020921</v>
          </cell>
        </row>
        <row r="5430">
          <cell r="C5430" t="str">
            <v>Z22020511</v>
          </cell>
          <cell r="D5430" t="str">
            <v>朱亚鹏</v>
          </cell>
          <cell r="E5430" t="str">
            <v>男</v>
          </cell>
          <cell r="F5430" t="str">
            <v>20030517</v>
          </cell>
        </row>
        <row r="5431">
          <cell r="C5431" t="str">
            <v>Z22020410</v>
          </cell>
          <cell r="D5431" t="str">
            <v>林昊楠</v>
          </cell>
          <cell r="E5431" t="str">
            <v>男</v>
          </cell>
          <cell r="F5431" t="str">
            <v>20021018</v>
          </cell>
        </row>
        <row r="5432">
          <cell r="C5432" t="str">
            <v>BD22012313</v>
          </cell>
          <cell r="D5432" t="str">
            <v>王博研</v>
          </cell>
          <cell r="E5432" t="str">
            <v>男</v>
          </cell>
          <cell r="F5432" t="str">
            <v>20040225</v>
          </cell>
        </row>
        <row r="5433">
          <cell r="C5433" t="str">
            <v>Z22110506</v>
          </cell>
          <cell r="D5433" t="str">
            <v>田广义</v>
          </cell>
          <cell r="E5433" t="str">
            <v>男</v>
          </cell>
          <cell r="F5433" t="str">
            <v>20030129</v>
          </cell>
        </row>
        <row r="5434">
          <cell r="C5434" t="str">
            <v>Z22020925</v>
          </cell>
          <cell r="D5434" t="str">
            <v>刁佳俐</v>
          </cell>
          <cell r="E5434" t="str">
            <v>女</v>
          </cell>
          <cell r="F5434" t="str">
            <v>20031102</v>
          </cell>
        </row>
        <row r="5435">
          <cell r="C5435" t="str">
            <v>Z22010302</v>
          </cell>
          <cell r="D5435" t="str">
            <v>赵亚城</v>
          </cell>
          <cell r="E5435" t="str">
            <v>男</v>
          </cell>
          <cell r="F5435" t="str">
            <v>20040711</v>
          </cell>
        </row>
        <row r="5436">
          <cell r="C5436" t="str">
            <v>BZ20031113</v>
          </cell>
          <cell r="D5436" t="str">
            <v>刘家辉</v>
          </cell>
          <cell r="E5436" t="str">
            <v>男</v>
          </cell>
          <cell r="F5436" t="str">
            <v>20020620</v>
          </cell>
        </row>
        <row r="5437">
          <cell r="C5437" t="str">
            <v>BZ20022102</v>
          </cell>
          <cell r="D5437" t="str">
            <v>郭邑棕</v>
          </cell>
          <cell r="E5437" t="str">
            <v>男</v>
          </cell>
          <cell r="F5437" t="str">
            <v>20010629</v>
          </cell>
        </row>
        <row r="5438">
          <cell r="C5438" t="str">
            <v>B22011918</v>
          </cell>
          <cell r="D5438" t="str">
            <v>段航伟</v>
          </cell>
          <cell r="E5438" t="str">
            <v>男</v>
          </cell>
          <cell r="F5438" t="str">
            <v>20021107</v>
          </cell>
        </row>
        <row r="5439">
          <cell r="C5439" t="str">
            <v>B22012129</v>
          </cell>
          <cell r="D5439" t="str">
            <v>张怡</v>
          </cell>
          <cell r="E5439" t="str">
            <v>女</v>
          </cell>
          <cell r="F5439" t="str">
            <v>20041016</v>
          </cell>
        </row>
        <row r="5440">
          <cell r="C5440" t="str">
            <v>B22110301</v>
          </cell>
          <cell r="D5440" t="str">
            <v>付家右</v>
          </cell>
          <cell r="E5440" t="str">
            <v>男</v>
          </cell>
          <cell r="F5440" t="str">
            <v>20040415</v>
          </cell>
        </row>
        <row r="5441">
          <cell r="C5441" t="str">
            <v>B22011227</v>
          </cell>
          <cell r="D5441" t="str">
            <v>姚卓青</v>
          </cell>
          <cell r="E5441" t="str">
            <v>女</v>
          </cell>
          <cell r="F5441" t="str">
            <v>20030723</v>
          </cell>
        </row>
        <row r="5442">
          <cell r="C5442" t="str">
            <v>B22012206</v>
          </cell>
          <cell r="D5442" t="str">
            <v>王宝全</v>
          </cell>
          <cell r="E5442" t="str">
            <v>男</v>
          </cell>
          <cell r="F5442" t="str">
            <v>20030503</v>
          </cell>
        </row>
        <row r="5443">
          <cell r="C5443" t="str">
            <v>B22020112</v>
          </cell>
          <cell r="D5443" t="str">
            <v>吴博毅</v>
          </cell>
          <cell r="E5443" t="str">
            <v>女</v>
          </cell>
          <cell r="F5443" t="str">
            <v>20050208</v>
          </cell>
        </row>
        <row r="5444">
          <cell r="C5444" t="str">
            <v>B22010210</v>
          </cell>
          <cell r="D5444" t="str">
            <v>罗明浩</v>
          </cell>
          <cell r="E5444" t="str">
            <v>男</v>
          </cell>
          <cell r="F5444" t="str">
            <v>20040924</v>
          </cell>
        </row>
        <row r="5445">
          <cell r="C5445" t="str">
            <v>BZ20013428</v>
          </cell>
          <cell r="D5445" t="str">
            <v>赵君鹏</v>
          </cell>
          <cell r="E5445" t="str">
            <v>男</v>
          </cell>
          <cell r="F5445" t="str">
            <v>19990101</v>
          </cell>
        </row>
        <row r="5446">
          <cell r="C5446" t="str">
            <v>B22011035</v>
          </cell>
          <cell r="D5446" t="str">
            <v>汪文宇</v>
          </cell>
          <cell r="E5446" t="str">
            <v>女</v>
          </cell>
          <cell r="F5446" t="str">
            <v>20040814</v>
          </cell>
        </row>
        <row r="5447">
          <cell r="C5447" t="str">
            <v>B22010613</v>
          </cell>
          <cell r="D5447" t="str">
            <v>王松</v>
          </cell>
          <cell r="E5447" t="str">
            <v>男</v>
          </cell>
          <cell r="F5447" t="str">
            <v>20031110</v>
          </cell>
        </row>
        <row r="5448">
          <cell r="C5448" t="str">
            <v>B22012201</v>
          </cell>
          <cell r="D5448" t="str">
            <v>刘昊阳</v>
          </cell>
          <cell r="E5448" t="str">
            <v>男</v>
          </cell>
          <cell r="F5448" t="str">
            <v>20040526</v>
          </cell>
        </row>
        <row r="5449">
          <cell r="C5449" t="str">
            <v>B22011614</v>
          </cell>
          <cell r="D5449" t="str">
            <v>徐文立</v>
          </cell>
          <cell r="E5449" t="str">
            <v>男</v>
          </cell>
          <cell r="F5449" t="str">
            <v>20041105</v>
          </cell>
        </row>
        <row r="5450">
          <cell r="C5450" t="str">
            <v>B22011705</v>
          </cell>
          <cell r="D5450" t="str">
            <v>刘全洲</v>
          </cell>
          <cell r="E5450" t="str">
            <v>男</v>
          </cell>
          <cell r="F5450" t="str">
            <v>20030504</v>
          </cell>
        </row>
        <row r="5451">
          <cell r="C5451" t="str">
            <v>B22111504</v>
          </cell>
          <cell r="D5451" t="str">
            <v>汤宁远</v>
          </cell>
          <cell r="E5451" t="str">
            <v>男</v>
          </cell>
          <cell r="F5451" t="str">
            <v>20040914</v>
          </cell>
        </row>
        <row r="5452">
          <cell r="C5452" t="str">
            <v>B22031003</v>
          </cell>
          <cell r="D5452" t="str">
            <v>许晨熙</v>
          </cell>
          <cell r="E5452" t="str">
            <v>男</v>
          </cell>
          <cell r="F5452" t="str">
            <v>20030916</v>
          </cell>
        </row>
        <row r="5453">
          <cell r="C5453" t="str">
            <v>B22021206</v>
          </cell>
          <cell r="D5453" t="str">
            <v>卢方圆</v>
          </cell>
          <cell r="E5453" t="str">
            <v>男</v>
          </cell>
          <cell r="F5453" t="str">
            <v>20040316</v>
          </cell>
        </row>
        <row r="5454">
          <cell r="C5454" t="str">
            <v>B22030308</v>
          </cell>
          <cell r="D5454" t="str">
            <v>任东阳</v>
          </cell>
          <cell r="E5454" t="str">
            <v>男</v>
          </cell>
          <cell r="F5454" t="str">
            <v>20040112</v>
          </cell>
        </row>
        <row r="5455">
          <cell r="C5455" t="str">
            <v>BZ20014228</v>
          </cell>
          <cell r="D5455" t="str">
            <v>王文朋</v>
          </cell>
          <cell r="E5455" t="str">
            <v>男</v>
          </cell>
          <cell r="F5455" t="str">
            <v>20010202</v>
          </cell>
        </row>
        <row r="5456">
          <cell r="C5456" t="str">
            <v>BZ20014428</v>
          </cell>
          <cell r="D5456" t="str">
            <v>李鲜</v>
          </cell>
          <cell r="E5456" t="str">
            <v>男</v>
          </cell>
          <cell r="F5456" t="str">
            <v>20001022</v>
          </cell>
        </row>
        <row r="5457">
          <cell r="C5457" t="str">
            <v>B22012009</v>
          </cell>
          <cell r="D5457" t="str">
            <v>邓文乐</v>
          </cell>
          <cell r="E5457" t="str">
            <v>男</v>
          </cell>
          <cell r="F5457" t="str">
            <v>20020810</v>
          </cell>
        </row>
        <row r="5458">
          <cell r="C5458" t="str">
            <v>B22012208</v>
          </cell>
          <cell r="D5458" t="str">
            <v>张吉文</v>
          </cell>
          <cell r="E5458" t="str">
            <v>男</v>
          </cell>
          <cell r="F5458" t="str">
            <v>20040914</v>
          </cell>
        </row>
        <row r="5459">
          <cell r="C5459" t="str">
            <v>B22010201</v>
          </cell>
          <cell r="D5459" t="str">
            <v>马佳乐</v>
          </cell>
          <cell r="E5459" t="str">
            <v>男</v>
          </cell>
          <cell r="F5459" t="str">
            <v>20040623</v>
          </cell>
        </row>
        <row r="5460">
          <cell r="C5460" t="str">
            <v>B22011615</v>
          </cell>
          <cell r="D5460" t="str">
            <v>张煜</v>
          </cell>
          <cell r="E5460" t="str">
            <v>男</v>
          </cell>
          <cell r="F5460" t="str">
            <v>20050207</v>
          </cell>
        </row>
        <row r="5461">
          <cell r="C5461" t="str">
            <v>Z22030306</v>
          </cell>
          <cell r="D5461" t="str">
            <v>李柏延</v>
          </cell>
          <cell r="E5461" t="str">
            <v>男</v>
          </cell>
          <cell r="F5461" t="str">
            <v>20020618</v>
          </cell>
        </row>
        <row r="5462">
          <cell r="C5462" t="str">
            <v>B22011634</v>
          </cell>
          <cell r="D5462" t="str">
            <v>肖紫嫣</v>
          </cell>
          <cell r="E5462" t="str">
            <v>女</v>
          </cell>
          <cell r="F5462" t="str">
            <v>20041202</v>
          </cell>
        </row>
        <row r="5463">
          <cell r="C5463" t="str">
            <v>B22111421</v>
          </cell>
          <cell r="D5463" t="str">
            <v>王炳昌</v>
          </cell>
          <cell r="E5463" t="str">
            <v>女</v>
          </cell>
          <cell r="F5463" t="str">
            <v>20040423</v>
          </cell>
        </row>
        <row r="5464">
          <cell r="C5464" t="str">
            <v>B22111211</v>
          </cell>
          <cell r="D5464" t="str">
            <v>李蕊涵</v>
          </cell>
          <cell r="E5464" t="str">
            <v>女</v>
          </cell>
          <cell r="F5464" t="str">
            <v>20040929</v>
          </cell>
        </row>
        <row r="5465">
          <cell r="C5465" t="str">
            <v>B22011606</v>
          </cell>
          <cell r="D5465" t="str">
            <v>程杰</v>
          </cell>
          <cell r="E5465" t="str">
            <v>男</v>
          </cell>
          <cell r="F5465" t="str">
            <v>20030728</v>
          </cell>
        </row>
        <row r="5466">
          <cell r="C5466" t="str">
            <v>BZ20013611</v>
          </cell>
          <cell r="D5466" t="str">
            <v>巩超锋</v>
          </cell>
          <cell r="E5466" t="str">
            <v>男</v>
          </cell>
          <cell r="F5466" t="str">
            <v>20000521</v>
          </cell>
        </row>
        <row r="5467">
          <cell r="C5467" t="str">
            <v>BZ20013406</v>
          </cell>
          <cell r="D5467" t="str">
            <v>杨昕雨</v>
          </cell>
          <cell r="E5467" t="str">
            <v>男</v>
          </cell>
          <cell r="F5467" t="str">
            <v>20000603</v>
          </cell>
        </row>
        <row r="5468">
          <cell r="C5468" t="str">
            <v>B22030113</v>
          </cell>
          <cell r="D5468" t="str">
            <v>罗雯熙</v>
          </cell>
          <cell r="E5468" t="str">
            <v>女</v>
          </cell>
          <cell r="F5468" t="str">
            <v>20040414</v>
          </cell>
        </row>
        <row r="5469">
          <cell r="C5469" t="str">
            <v>B22010622</v>
          </cell>
          <cell r="D5469" t="str">
            <v>李睿恒</v>
          </cell>
          <cell r="E5469" t="str">
            <v>男</v>
          </cell>
          <cell r="F5469" t="str">
            <v>20031207</v>
          </cell>
        </row>
        <row r="5470">
          <cell r="C5470" t="str">
            <v>B22011033</v>
          </cell>
          <cell r="D5470" t="str">
            <v>庞佳妮</v>
          </cell>
          <cell r="E5470" t="str">
            <v>女</v>
          </cell>
          <cell r="F5470" t="str">
            <v>20040908</v>
          </cell>
        </row>
        <row r="5471">
          <cell r="C5471" t="str">
            <v>BZ20014430</v>
          </cell>
          <cell r="D5471" t="str">
            <v>王娟</v>
          </cell>
          <cell r="E5471" t="str">
            <v>女</v>
          </cell>
          <cell r="F5471" t="str">
            <v>20011206</v>
          </cell>
        </row>
        <row r="5472">
          <cell r="C5472" t="str">
            <v>Z22020425</v>
          </cell>
          <cell r="D5472" t="str">
            <v>杨欣然</v>
          </cell>
          <cell r="E5472" t="str">
            <v>女</v>
          </cell>
          <cell r="F5472" t="str">
            <v>20040713</v>
          </cell>
        </row>
        <row r="5473">
          <cell r="C5473" t="str">
            <v>B22030319</v>
          </cell>
          <cell r="D5473" t="str">
            <v>薛晓龙</v>
          </cell>
          <cell r="E5473" t="str">
            <v>男</v>
          </cell>
          <cell r="F5473" t="str">
            <v>20030120</v>
          </cell>
        </row>
        <row r="5474">
          <cell r="C5474" t="str">
            <v>Z22020210</v>
          </cell>
          <cell r="D5474" t="str">
            <v>康林宇</v>
          </cell>
          <cell r="E5474" t="str">
            <v>男</v>
          </cell>
          <cell r="F5474" t="str">
            <v>20040512</v>
          </cell>
        </row>
        <row r="5475">
          <cell r="C5475" t="str">
            <v>Z22110105</v>
          </cell>
          <cell r="D5475" t="str">
            <v>陈涛</v>
          </cell>
          <cell r="E5475" t="str">
            <v>男</v>
          </cell>
          <cell r="F5475" t="str">
            <v>20031230</v>
          </cell>
        </row>
        <row r="5476">
          <cell r="C5476" t="str">
            <v>B22020609</v>
          </cell>
          <cell r="D5476" t="str">
            <v>郑梦泽</v>
          </cell>
          <cell r="E5476" t="str">
            <v>男</v>
          </cell>
          <cell r="F5476" t="str">
            <v>20031029</v>
          </cell>
        </row>
        <row r="5477">
          <cell r="C5477" t="str">
            <v>B22020535</v>
          </cell>
          <cell r="D5477" t="str">
            <v>戴舟琦</v>
          </cell>
          <cell r="E5477" t="str">
            <v>女</v>
          </cell>
          <cell r="F5477" t="str">
            <v>20040215</v>
          </cell>
        </row>
        <row r="5478">
          <cell r="C5478" t="str">
            <v>B22020435</v>
          </cell>
          <cell r="D5478" t="str">
            <v>蔡伊云</v>
          </cell>
          <cell r="E5478" t="str">
            <v>女</v>
          </cell>
          <cell r="F5478" t="str">
            <v>20040525</v>
          </cell>
        </row>
        <row r="5479">
          <cell r="C5479" t="str">
            <v>B22020110</v>
          </cell>
          <cell r="D5479" t="str">
            <v>于德鑫</v>
          </cell>
          <cell r="E5479" t="str">
            <v>男</v>
          </cell>
          <cell r="F5479" t="str">
            <v>20040222</v>
          </cell>
        </row>
        <row r="5480">
          <cell r="C5480" t="str">
            <v>B22030126</v>
          </cell>
          <cell r="D5480" t="str">
            <v>周子仪</v>
          </cell>
          <cell r="E5480" t="str">
            <v>女</v>
          </cell>
          <cell r="F5480" t="str">
            <v>20031027</v>
          </cell>
        </row>
        <row r="5481">
          <cell r="C5481" t="str">
            <v>B22030125</v>
          </cell>
          <cell r="D5481" t="str">
            <v>沈丹茹</v>
          </cell>
          <cell r="E5481" t="str">
            <v>女</v>
          </cell>
          <cell r="F5481" t="str">
            <v>20031002</v>
          </cell>
        </row>
        <row r="5482">
          <cell r="C5482" t="str">
            <v>B22020335</v>
          </cell>
          <cell r="D5482" t="str">
            <v>彭彦然</v>
          </cell>
          <cell r="E5482" t="str">
            <v>女</v>
          </cell>
          <cell r="F5482" t="str">
            <v>20040309</v>
          </cell>
        </row>
        <row r="5483">
          <cell r="C5483" t="str">
            <v>B22020923</v>
          </cell>
          <cell r="D5483" t="str">
            <v>宋瑜涛</v>
          </cell>
          <cell r="E5483" t="str">
            <v>男</v>
          </cell>
          <cell r="F5483" t="str">
            <v>20040327</v>
          </cell>
        </row>
        <row r="5484">
          <cell r="C5484" t="str">
            <v>B22020926</v>
          </cell>
          <cell r="D5484" t="str">
            <v>段浩然</v>
          </cell>
          <cell r="E5484" t="str">
            <v>男</v>
          </cell>
          <cell r="F5484" t="str">
            <v>20040223</v>
          </cell>
        </row>
        <row r="5485">
          <cell r="C5485" t="str">
            <v>B22020109</v>
          </cell>
          <cell r="D5485" t="str">
            <v>陈贤烨</v>
          </cell>
          <cell r="E5485" t="str">
            <v>男</v>
          </cell>
          <cell r="F5485" t="str">
            <v>20040413</v>
          </cell>
        </row>
        <row r="5486">
          <cell r="C5486" t="str">
            <v>B22021022</v>
          </cell>
          <cell r="D5486" t="str">
            <v>余诗媛</v>
          </cell>
          <cell r="E5486" t="str">
            <v>女</v>
          </cell>
          <cell r="F5486" t="str">
            <v>20040809</v>
          </cell>
        </row>
        <row r="5487">
          <cell r="C5487" t="str">
            <v>B22011325</v>
          </cell>
          <cell r="D5487" t="str">
            <v>刘海林</v>
          </cell>
          <cell r="E5487" t="str">
            <v>男</v>
          </cell>
          <cell r="F5487" t="str">
            <v>20031202</v>
          </cell>
        </row>
        <row r="5488">
          <cell r="C5488" t="str">
            <v>B22021215</v>
          </cell>
          <cell r="D5488" t="str">
            <v>黄一航</v>
          </cell>
          <cell r="E5488" t="str">
            <v>男</v>
          </cell>
          <cell r="F5488" t="str">
            <v>20031206</v>
          </cell>
        </row>
        <row r="5489">
          <cell r="C5489" t="str">
            <v>Z22110513</v>
          </cell>
          <cell r="D5489" t="str">
            <v>王波钧</v>
          </cell>
          <cell r="E5489" t="str">
            <v>男</v>
          </cell>
          <cell r="F5489" t="str">
            <v>20040519</v>
          </cell>
        </row>
        <row r="5490">
          <cell r="C5490" t="str">
            <v>Z22010629</v>
          </cell>
          <cell r="D5490" t="str">
            <v>任骏杭</v>
          </cell>
          <cell r="E5490" t="str">
            <v>男</v>
          </cell>
          <cell r="F5490" t="str">
            <v>20020930</v>
          </cell>
        </row>
        <row r="5491">
          <cell r="C5491" t="str">
            <v>Z22020936</v>
          </cell>
          <cell r="D5491" t="str">
            <v>方晨佳</v>
          </cell>
          <cell r="E5491" t="str">
            <v>女</v>
          </cell>
          <cell r="F5491" t="str">
            <v>20040326</v>
          </cell>
        </row>
        <row r="5492">
          <cell r="C5492" t="str">
            <v>Z22110312</v>
          </cell>
          <cell r="D5492" t="str">
            <v>潘靖扬</v>
          </cell>
          <cell r="E5492" t="str">
            <v>男</v>
          </cell>
          <cell r="F5492" t="str">
            <v>20040115</v>
          </cell>
        </row>
        <row r="5493">
          <cell r="C5493" t="str">
            <v>BD22111615</v>
          </cell>
          <cell r="D5493" t="str">
            <v>杨姝雯</v>
          </cell>
          <cell r="E5493" t="str">
            <v>女</v>
          </cell>
          <cell r="F5493" t="str">
            <v>20031218</v>
          </cell>
        </row>
        <row r="5494">
          <cell r="C5494" t="str">
            <v>Z22020627</v>
          </cell>
          <cell r="D5494" t="str">
            <v>刘泽慧</v>
          </cell>
          <cell r="E5494" t="str">
            <v>女</v>
          </cell>
          <cell r="F5494" t="str">
            <v>20041215</v>
          </cell>
        </row>
        <row r="5495">
          <cell r="C5495" t="str">
            <v>Z22020135</v>
          </cell>
          <cell r="D5495" t="str">
            <v>刘思彤</v>
          </cell>
          <cell r="E5495" t="str">
            <v>女</v>
          </cell>
          <cell r="F5495" t="str">
            <v>20040719</v>
          </cell>
        </row>
        <row r="5496">
          <cell r="C5496" t="str">
            <v>Z22020725</v>
          </cell>
          <cell r="D5496" t="str">
            <v>袁天燚</v>
          </cell>
          <cell r="E5496" t="str">
            <v>女</v>
          </cell>
          <cell r="F5496" t="str">
            <v>20040603</v>
          </cell>
        </row>
        <row r="5497">
          <cell r="C5497" t="str">
            <v>Z22020526</v>
          </cell>
          <cell r="D5497" t="str">
            <v>周佳蕊</v>
          </cell>
          <cell r="E5497" t="str">
            <v>女</v>
          </cell>
          <cell r="F5497" t="str">
            <v>20040913</v>
          </cell>
        </row>
        <row r="5498">
          <cell r="C5498" t="str">
            <v>Z22020207</v>
          </cell>
          <cell r="D5498" t="str">
            <v>刘子轩</v>
          </cell>
          <cell r="E5498" t="str">
            <v>男</v>
          </cell>
          <cell r="F5498" t="str">
            <v>20030728</v>
          </cell>
        </row>
        <row r="5499">
          <cell r="C5499" t="str">
            <v>Z22020911</v>
          </cell>
          <cell r="D5499" t="str">
            <v>王嘉辉</v>
          </cell>
          <cell r="E5499" t="str">
            <v>男</v>
          </cell>
          <cell r="F5499" t="str">
            <v>20040207</v>
          </cell>
        </row>
        <row r="5500">
          <cell r="C5500" t="str">
            <v>Z22020430</v>
          </cell>
          <cell r="D5500" t="str">
            <v>王冬梅</v>
          </cell>
          <cell r="E5500" t="str">
            <v>女</v>
          </cell>
          <cell r="F5500" t="str">
            <v>20031111</v>
          </cell>
        </row>
        <row r="5501">
          <cell r="C5501" t="str">
            <v>Z22110519</v>
          </cell>
          <cell r="D5501" t="str">
            <v>韩笑</v>
          </cell>
          <cell r="E5501" t="str">
            <v>女</v>
          </cell>
          <cell r="F5501" t="str">
            <v>20030819</v>
          </cell>
        </row>
        <row r="5502">
          <cell r="C5502" t="str">
            <v>Z22020702</v>
          </cell>
          <cell r="D5502" t="str">
            <v>孙皓威</v>
          </cell>
          <cell r="E5502" t="str">
            <v>男</v>
          </cell>
          <cell r="F5502" t="str">
            <v>20041101</v>
          </cell>
        </row>
        <row r="5503">
          <cell r="C5503" t="str">
            <v>Z22020606</v>
          </cell>
          <cell r="D5503" t="str">
            <v>王政涵</v>
          </cell>
          <cell r="E5503" t="str">
            <v>男</v>
          </cell>
          <cell r="F5503" t="str">
            <v>20050108</v>
          </cell>
        </row>
        <row r="5504">
          <cell r="C5504" t="str">
            <v>Z22030328</v>
          </cell>
          <cell r="D5504" t="str">
            <v>王雨晗</v>
          </cell>
          <cell r="E5504" t="str">
            <v>女</v>
          </cell>
          <cell r="F5504" t="str">
            <v>20040522</v>
          </cell>
        </row>
        <row r="5505">
          <cell r="C5505" t="str">
            <v>Z22020406</v>
          </cell>
          <cell r="D5505" t="str">
            <v>赵佳华</v>
          </cell>
          <cell r="E5505" t="str">
            <v>男</v>
          </cell>
          <cell r="F5505" t="str">
            <v>20040313</v>
          </cell>
        </row>
        <row r="5506">
          <cell r="C5506" t="str">
            <v>Z22020407</v>
          </cell>
          <cell r="D5506" t="str">
            <v>申一博</v>
          </cell>
          <cell r="E5506" t="str">
            <v>男</v>
          </cell>
          <cell r="F5506" t="str">
            <v>20030922</v>
          </cell>
        </row>
        <row r="5507">
          <cell r="C5507" t="str">
            <v>Z22020104</v>
          </cell>
          <cell r="D5507" t="str">
            <v>贾凯翔</v>
          </cell>
          <cell r="E5507" t="str">
            <v>男</v>
          </cell>
          <cell r="F5507" t="str">
            <v>20040629</v>
          </cell>
        </row>
        <row r="5508">
          <cell r="C5508" t="str">
            <v>Z22020601</v>
          </cell>
          <cell r="D5508" t="str">
            <v>刘申</v>
          </cell>
          <cell r="E5508" t="str">
            <v>男</v>
          </cell>
          <cell r="F5508" t="str">
            <v>20040822</v>
          </cell>
        </row>
        <row r="5509">
          <cell r="C5509" t="str">
            <v>Z22020205</v>
          </cell>
          <cell r="D5509" t="str">
            <v>孙瑞华</v>
          </cell>
          <cell r="E5509" t="str">
            <v>男</v>
          </cell>
          <cell r="F5509" t="str">
            <v>20031014</v>
          </cell>
        </row>
        <row r="5510">
          <cell r="C5510" t="str">
            <v>B22030834</v>
          </cell>
          <cell r="D5510" t="str">
            <v>郑雯方</v>
          </cell>
          <cell r="E5510" t="str">
            <v>女</v>
          </cell>
          <cell r="F5510" t="str">
            <v>20031210</v>
          </cell>
        </row>
        <row r="5511">
          <cell r="C5511" t="str">
            <v>B22030614</v>
          </cell>
          <cell r="D5511" t="str">
            <v>张江涛</v>
          </cell>
          <cell r="E5511" t="str">
            <v>男</v>
          </cell>
          <cell r="F5511" t="str">
            <v>20040911</v>
          </cell>
        </row>
        <row r="5512">
          <cell r="C5512" t="str">
            <v>B22030733</v>
          </cell>
          <cell r="D5512" t="str">
            <v>温雅琴</v>
          </cell>
          <cell r="E5512" t="str">
            <v>女</v>
          </cell>
          <cell r="F5512" t="str">
            <v>20031024</v>
          </cell>
        </row>
        <row r="5513">
          <cell r="C5513" t="str">
            <v>B22030629</v>
          </cell>
          <cell r="D5513" t="str">
            <v>赵涵琪</v>
          </cell>
          <cell r="E5513" t="str">
            <v>女</v>
          </cell>
          <cell r="F5513" t="str">
            <v>20040511</v>
          </cell>
        </row>
        <row r="5514">
          <cell r="C5514" t="str">
            <v>B22030931</v>
          </cell>
          <cell r="D5514" t="str">
            <v>王天然</v>
          </cell>
          <cell r="E5514" t="str">
            <v>女</v>
          </cell>
          <cell r="F5514" t="str">
            <v>20040627</v>
          </cell>
        </row>
        <row r="5515">
          <cell r="C5515" t="str">
            <v>B22030513</v>
          </cell>
          <cell r="D5515" t="str">
            <v>庞博</v>
          </cell>
          <cell r="E5515" t="str">
            <v>男</v>
          </cell>
          <cell r="F5515" t="str">
            <v>20030615</v>
          </cell>
        </row>
        <row r="5516">
          <cell r="C5516" t="str">
            <v>B22030734</v>
          </cell>
          <cell r="D5516" t="str">
            <v>张耀方</v>
          </cell>
          <cell r="E5516" t="str">
            <v>女</v>
          </cell>
          <cell r="F5516" t="str">
            <v>20040228</v>
          </cell>
        </row>
        <row r="5517">
          <cell r="C5517" t="str">
            <v>BZ20013829</v>
          </cell>
          <cell r="D5517" t="str">
            <v>张维栋</v>
          </cell>
          <cell r="E5517" t="str">
            <v>男</v>
          </cell>
          <cell r="F5517" t="str">
            <v>20001026</v>
          </cell>
        </row>
        <row r="5518">
          <cell r="C5518" t="str">
            <v>BZ20014329</v>
          </cell>
          <cell r="D5518" t="str">
            <v>姚崇伟</v>
          </cell>
          <cell r="E5518" t="str">
            <v>男</v>
          </cell>
          <cell r="F5518" t="str">
            <v>20000923</v>
          </cell>
        </row>
        <row r="5519">
          <cell r="C5519" t="str">
            <v>BZ20022301</v>
          </cell>
          <cell r="D5519" t="str">
            <v>吴佳文</v>
          </cell>
          <cell r="E5519" t="str">
            <v>男</v>
          </cell>
          <cell r="F5519" t="str">
            <v>19980614</v>
          </cell>
        </row>
        <row r="5520">
          <cell r="C5520" t="str">
            <v>B22011702</v>
          </cell>
          <cell r="D5520" t="str">
            <v>巨孜涵</v>
          </cell>
          <cell r="E5520" t="str">
            <v>男</v>
          </cell>
          <cell r="F5520" t="str">
            <v>20041020</v>
          </cell>
        </row>
        <row r="5521">
          <cell r="C5521" t="str">
            <v>B22020421</v>
          </cell>
          <cell r="D5521" t="str">
            <v>张桐瑶</v>
          </cell>
          <cell r="E5521" t="str">
            <v>女</v>
          </cell>
          <cell r="F5521" t="str">
            <v>20050328</v>
          </cell>
        </row>
        <row r="5522">
          <cell r="C5522" t="str">
            <v>B22111103</v>
          </cell>
          <cell r="D5522" t="str">
            <v>李超然</v>
          </cell>
          <cell r="E5522" t="str">
            <v>男</v>
          </cell>
          <cell r="F5522" t="str">
            <v>20041024</v>
          </cell>
        </row>
        <row r="5523">
          <cell r="C5523" t="str">
            <v>B22011806</v>
          </cell>
          <cell r="D5523" t="str">
            <v>袁浩</v>
          </cell>
          <cell r="E5523" t="str">
            <v>男</v>
          </cell>
          <cell r="F5523" t="str">
            <v>20021014</v>
          </cell>
        </row>
        <row r="5524">
          <cell r="C5524" t="str">
            <v>B22011714</v>
          </cell>
          <cell r="D5524" t="str">
            <v>叶定瑞</v>
          </cell>
          <cell r="E5524" t="str">
            <v>男</v>
          </cell>
          <cell r="F5524" t="str">
            <v>20040702</v>
          </cell>
        </row>
        <row r="5525">
          <cell r="C5525" t="str">
            <v>B22111020</v>
          </cell>
          <cell r="D5525" t="str">
            <v>张雨悦</v>
          </cell>
          <cell r="E5525" t="str">
            <v>女</v>
          </cell>
          <cell r="F5525" t="str">
            <v>20030922</v>
          </cell>
        </row>
        <row r="5526">
          <cell r="C5526" t="str">
            <v>BZ20022013</v>
          </cell>
          <cell r="D5526" t="str">
            <v>燕泳腾</v>
          </cell>
          <cell r="E5526" t="str">
            <v>男</v>
          </cell>
          <cell r="F5526" t="str">
            <v>20010505</v>
          </cell>
        </row>
        <row r="5527">
          <cell r="C5527" t="str">
            <v>BZ20021731</v>
          </cell>
          <cell r="D5527" t="str">
            <v>史培凤</v>
          </cell>
          <cell r="E5527" t="str">
            <v>女</v>
          </cell>
          <cell r="F5527" t="str">
            <v>19991009</v>
          </cell>
        </row>
        <row r="5528">
          <cell r="C5528" t="str">
            <v>B22020717</v>
          </cell>
          <cell r="D5528" t="str">
            <v>宋世润</v>
          </cell>
          <cell r="E5528" t="str">
            <v>女</v>
          </cell>
          <cell r="F5528" t="str">
            <v>20020522</v>
          </cell>
        </row>
        <row r="5529">
          <cell r="C5529" t="str">
            <v>B22110922</v>
          </cell>
          <cell r="D5529" t="str">
            <v>王欢</v>
          </cell>
          <cell r="E5529" t="str">
            <v>女</v>
          </cell>
          <cell r="F5529" t="str">
            <v>20040708</v>
          </cell>
        </row>
        <row r="5530">
          <cell r="C5530" t="str">
            <v>BZ20012404</v>
          </cell>
          <cell r="D5530" t="str">
            <v>冯庆卓</v>
          </cell>
          <cell r="E5530" t="str">
            <v>男</v>
          </cell>
          <cell r="F5530" t="str">
            <v>20010105</v>
          </cell>
        </row>
        <row r="5531">
          <cell r="C5531" t="str">
            <v>BZ20012505</v>
          </cell>
          <cell r="D5531" t="str">
            <v>党鹏飞</v>
          </cell>
          <cell r="E5531" t="str">
            <v>男</v>
          </cell>
          <cell r="F5531" t="str">
            <v>20010109</v>
          </cell>
        </row>
        <row r="5532">
          <cell r="C5532" t="str">
            <v>BZ20022104</v>
          </cell>
          <cell r="D5532" t="str">
            <v>王思源</v>
          </cell>
          <cell r="E5532" t="str">
            <v>男</v>
          </cell>
          <cell r="F5532" t="str">
            <v>20010202</v>
          </cell>
        </row>
        <row r="5533">
          <cell r="C5533" t="str">
            <v>BZ20022105</v>
          </cell>
          <cell r="D5533" t="str">
            <v>韩旭</v>
          </cell>
          <cell r="E5533" t="str">
            <v>男</v>
          </cell>
          <cell r="F5533" t="str">
            <v>20010816</v>
          </cell>
        </row>
        <row r="5534">
          <cell r="C5534" t="str">
            <v>BZ20021822</v>
          </cell>
          <cell r="D5534" t="str">
            <v>许晴雁</v>
          </cell>
          <cell r="E5534" t="str">
            <v>女</v>
          </cell>
          <cell r="F5534" t="str">
            <v>19991022</v>
          </cell>
        </row>
        <row r="5535">
          <cell r="C5535" t="str">
            <v>B22111414</v>
          </cell>
          <cell r="D5535" t="str">
            <v>杨雯琪</v>
          </cell>
          <cell r="E5535" t="str">
            <v>女</v>
          </cell>
          <cell r="F5535" t="str">
            <v>20040712</v>
          </cell>
        </row>
        <row r="5536">
          <cell r="C5536" t="str">
            <v>BZ20022122</v>
          </cell>
          <cell r="D5536" t="str">
            <v>屈赛楠</v>
          </cell>
          <cell r="E5536" t="str">
            <v>女</v>
          </cell>
          <cell r="F5536" t="str">
            <v>20001029</v>
          </cell>
        </row>
        <row r="5537">
          <cell r="C5537" t="str">
            <v>B22110727</v>
          </cell>
          <cell r="D5537" t="str">
            <v>郭淅羲</v>
          </cell>
          <cell r="E5537" t="str">
            <v>女</v>
          </cell>
          <cell r="F5537" t="str">
            <v>20030520</v>
          </cell>
        </row>
        <row r="5538">
          <cell r="C5538" t="str">
            <v>B22020922</v>
          </cell>
          <cell r="D5538" t="str">
            <v>陈胤霖</v>
          </cell>
          <cell r="E5538" t="str">
            <v>男</v>
          </cell>
          <cell r="F5538" t="str">
            <v>20031206</v>
          </cell>
        </row>
        <row r="5539">
          <cell r="C5539" t="str">
            <v>B22011928</v>
          </cell>
          <cell r="D5539" t="str">
            <v>马明宇</v>
          </cell>
          <cell r="E5539" t="str">
            <v>男</v>
          </cell>
          <cell r="F5539" t="str">
            <v>20030530</v>
          </cell>
        </row>
        <row r="5540">
          <cell r="C5540" t="str">
            <v>B22010242</v>
          </cell>
          <cell r="D5540" t="str">
            <v>刘颖</v>
          </cell>
          <cell r="E5540" t="str">
            <v>女</v>
          </cell>
          <cell r="F5540" t="str">
            <v>20040611</v>
          </cell>
        </row>
        <row r="5541">
          <cell r="C5541" t="str">
            <v>B22020938</v>
          </cell>
          <cell r="D5541" t="str">
            <v>陈芊羽</v>
          </cell>
          <cell r="E5541" t="str">
            <v>女</v>
          </cell>
          <cell r="F5541" t="str">
            <v>20031221</v>
          </cell>
        </row>
        <row r="5542">
          <cell r="C5542" t="str">
            <v>B22011525</v>
          </cell>
          <cell r="D5542" t="str">
            <v>许多</v>
          </cell>
          <cell r="E5542" t="str">
            <v>男</v>
          </cell>
          <cell r="F5542" t="str">
            <v>20050108</v>
          </cell>
        </row>
        <row r="5543">
          <cell r="C5543" t="str">
            <v>B22011425</v>
          </cell>
          <cell r="D5543" t="str">
            <v>张博阳</v>
          </cell>
          <cell r="E5543" t="str">
            <v>男</v>
          </cell>
          <cell r="F5543" t="str">
            <v>20040718</v>
          </cell>
        </row>
        <row r="5544">
          <cell r="C5544" t="str">
            <v>Z22110528</v>
          </cell>
          <cell r="D5544" t="str">
            <v>谭湘</v>
          </cell>
          <cell r="E5544" t="str">
            <v>女</v>
          </cell>
          <cell r="F5544" t="str">
            <v>20030515</v>
          </cell>
        </row>
        <row r="5545">
          <cell r="C5545" t="str">
            <v>Z22110527</v>
          </cell>
          <cell r="D5545" t="str">
            <v>薛婉淇</v>
          </cell>
          <cell r="E5545" t="str">
            <v>女</v>
          </cell>
          <cell r="F5545" t="str">
            <v>20040519</v>
          </cell>
        </row>
        <row r="5546">
          <cell r="C5546" t="str">
            <v>Z22010531</v>
          </cell>
          <cell r="D5546" t="str">
            <v>王博韬</v>
          </cell>
          <cell r="E5546" t="str">
            <v>男</v>
          </cell>
          <cell r="F5546" t="str">
            <v>20030705</v>
          </cell>
        </row>
        <row r="5547">
          <cell r="C5547" t="str">
            <v>Z22110209</v>
          </cell>
          <cell r="D5547" t="str">
            <v>曾建斌</v>
          </cell>
          <cell r="E5547" t="str">
            <v>男</v>
          </cell>
          <cell r="F5547" t="str">
            <v>20040523</v>
          </cell>
        </row>
        <row r="5548">
          <cell r="C5548" t="str">
            <v>Z22110427</v>
          </cell>
          <cell r="D5548" t="str">
            <v>肖佳吟</v>
          </cell>
          <cell r="E5548" t="str">
            <v>女</v>
          </cell>
          <cell r="F5548" t="str">
            <v>20041101</v>
          </cell>
        </row>
        <row r="5549">
          <cell r="C5549" t="str">
            <v>Z22110429</v>
          </cell>
          <cell r="D5549" t="str">
            <v>蒋瑾聪</v>
          </cell>
          <cell r="E5549" t="str">
            <v>女</v>
          </cell>
          <cell r="F5549" t="str">
            <v>20040524</v>
          </cell>
        </row>
        <row r="5550">
          <cell r="C5550" t="str">
            <v>Z22110101</v>
          </cell>
          <cell r="D5550" t="str">
            <v>郑世缘</v>
          </cell>
          <cell r="E5550" t="str">
            <v>男</v>
          </cell>
          <cell r="F5550" t="str">
            <v>20041013</v>
          </cell>
        </row>
        <row r="5551">
          <cell r="C5551" t="str">
            <v>B22020708</v>
          </cell>
          <cell r="D5551" t="str">
            <v>扎西平措</v>
          </cell>
          <cell r="E5551" t="str">
            <v>男</v>
          </cell>
          <cell r="F5551" t="str">
            <v>20040807</v>
          </cell>
        </row>
        <row r="5552">
          <cell r="C5552" t="str">
            <v>B22030519</v>
          </cell>
          <cell r="D5552" t="str">
            <v>刘思雨</v>
          </cell>
          <cell r="E5552" t="str">
            <v>女</v>
          </cell>
          <cell r="F5552" t="str">
            <v>20040602</v>
          </cell>
        </row>
        <row r="5553">
          <cell r="C5553" t="str">
            <v>B22030616</v>
          </cell>
          <cell r="D5553" t="str">
            <v>高越男</v>
          </cell>
          <cell r="E5553" t="str">
            <v>女</v>
          </cell>
          <cell r="F5553" t="str">
            <v>20040209</v>
          </cell>
        </row>
        <row r="5554">
          <cell r="C5554" t="str">
            <v>B22030601</v>
          </cell>
          <cell r="D5554" t="str">
            <v>王亮</v>
          </cell>
          <cell r="E5554" t="str">
            <v>男</v>
          </cell>
          <cell r="F5554" t="str">
            <v>20040424</v>
          </cell>
        </row>
        <row r="5555">
          <cell r="C5555" t="str">
            <v>B22030618</v>
          </cell>
          <cell r="D5555" t="str">
            <v>任心如</v>
          </cell>
          <cell r="E5555" t="str">
            <v>女</v>
          </cell>
          <cell r="F5555" t="str">
            <v>20031017</v>
          </cell>
        </row>
        <row r="5556">
          <cell r="C5556" t="str">
            <v>B22030604</v>
          </cell>
          <cell r="D5556" t="str">
            <v>虞坤</v>
          </cell>
          <cell r="E5556" t="str">
            <v>男</v>
          </cell>
          <cell r="F5556" t="str">
            <v>20030818</v>
          </cell>
        </row>
        <row r="5557">
          <cell r="C5557" t="str">
            <v>B22030517</v>
          </cell>
          <cell r="D5557" t="str">
            <v>张婉晴</v>
          </cell>
          <cell r="E5557" t="str">
            <v>女</v>
          </cell>
          <cell r="F5557" t="str">
            <v>20031226</v>
          </cell>
        </row>
        <row r="5558">
          <cell r="C5558" t="str">
            <v>B22030504</v>
          </cell>
          <cell r="D5558" t="str">
            <v>刘敬轩</v>
          </cell>
          <cell r="E5558" t="str">
            <v>男</v>
          </cell>
          <cell r="F5558" t="str">
            <v>20020903</v>
          </cell>
        </row>
        <row r="5559">
          <cell r="C5559" t="str">
            <v>B22030615</v>
          </cell>
          <cell r="D5559" t="str">
            <v>李宇丹</v>
          </cell>
          <cell r="E5559" t="str">
            <v>女</v>
          </cell>
          <cell r="F5559" t="str">
            <v>20031019</v>
          </cell>
        </row>
        <row r="5560">
          <cell r="C5560" t="str">
            <v>B22030501</v>
          </cell>
          <cell r="D5560" t="str">
            <v>李浩</v>
          </cell>
          <cell r="E5560" t="str">
            <v>男</v>
          </cell>
          <cell r="F5560" t="str">
            <v>20040907</v>
          </cell>
        </row>
        <row r="5561">
          <cell r="C5561" t="str">
            <v>B22030702</v>
          </cell>
          <cell r="D5561" t="str">
            <v>常鑫</v>
          </cell>
          <cell r="E5561" t="str">
            <v>男</v>
          </cell>
          <cell r="F5561" t="str">
            <v>20030629</v>
          </cell>
        </row>
        <row r="5562">
          <cell r="C5562" t="str">
            <v>B22111036</v>
          </cell>
          <cell r="D5562" t="str">
            <v>罗欣意</v>
          </cell>
          <cell r="E5562" t="str">
            <v>女</v>
          </cell>
          <cell r="F5562" t="str">
            <v>20040506</v>
          </cell>
        </row>
        <row r="5563">
          <cell r="C5563" t="str">
            <v>Z22110603</v>
          </cell>
          <cell r="D5563" t="str">
            <v>李壮状</v>
          </cell>
          <cell r="E5563" t="str">
            <v>男</v>
          </cell>
          <cell r="F5563" t="str">
            <v>20040212</v>
          </cell>
        </row>
        <row r="5564">
          <cell r="C5564" t="str">
            <v>B22030924</v>
          </cell>
          <cell r="D5564" t="str">
            <v>卜萌萌</v>
          </cell>
          <cell r="E5564" t="str">
            <v>女</v>
          </cell>
          <cell r="F5564" t="str">
            <v>20040102</v>
          </cell>
        </row>
        <row r="5565">
          <cell r="C5565" t="str">
            <v>Z22030229</v>
          </cell>
          <cell r="D5565" t="str">
            <v>周佳净</v>
          </cell>
          <cell r="E5565" t="str">
            <v>女</v>
          </cell>
          <cell r="F5565" t="str">
            <v>20040409</v>
          </cell>
        </row>
        <row r="5566">
          <cell r="C5566" t="str">
            <v>Z22030102</v>
          </cell>
          <cell r="D5566" t="str">
            <v>郭佳乐</v>
          </cell>
          <cell r="E5566" t="str">
            <v>男</v>
          </cell>
          <cell r="F5566" t="str">
            <v>20050123</v>
          </cell>
        </row>
        <row r="5567">
          <cell r="C5567" t="str">
            <v>B22031014</v>
          </cell>
          <cell r="D5567" t="str">
            <v>周航</v>
          </cell>
          <cell r="E5567" t="str">
            <v>男</v>
          </cell>
          <cell r="F5567" t="str">
            <v>20040527</v>
          </cell>
        </row>
        <row r="5568">
          <cell r="C5568" t="str">
            <v>B22031034</v>
          </cell>
          <cell r="D5568" t="str">
            <v>万晓轩</v>
          </cell>
          <cell r="E5568" t="str">
            <v>女</v>
          </cell>
          <cell r="F5568" t="str">
            <v>20040714</v>
          </cell>
        </row>
        <row r="5569">
          <cell r="C5569" t="str">
            <v>B22031132</v>
          </cell>
          <cell r="D5569" t="str">
            <v>王子瑞</v>
          </cell>
          <cell r="E5569" t="str">
            <v>女</v>
          </cell>
          <cell r="F5569" t="str">
            <v>20031119</v>
          </cell>
        </row>
        <row r="5570">
          <cell r="C5570" t="str">
            <v>Z22030310</v>
          </cell>
          <cell r="D5570" t="str">
            <v>陈涛</v>
          </cell>
          <cell r="E5570" t="str">
            <v>男</v>
          </cell>
          <cell r="F5570" t="str">
            <v>20030905</v>
          </cell>
        </row>
        <row r="5571">
          <cell r="C5571" t="str">
            <v>B22031134</v>
          </cell>
          <cell r="D5571" t="str">
            <v>周宇蝶</v>
          </cell>
          <cell r="E5571" t="str">
            <v>女</v>
          </cell>
          <cell r="F5571" t="str">
            <v>20040617</v>
          </cell>
        </row>
        <row r="5572">
          <cell r="C5572" t="str">
            <v>B22030710</v>
          </cell>
          <cell r="D5572" t="str">
            <v>冯凯旋</v>
          </cell>
          <cell r="E5572" t="str">
            <v>男</v>
          </cell>
          <cell r="F5572" t="str">
            <v>20020923</v>
          </cell>
        </row>
        <row r="5573">
          <cell r="C5573" t="str">
            <v>B22030808</v>
          </cell>
          <cell r="D5573" t="str">
            <v>张皓然</v>
          </cell>
          <cell r="E5573" t="str">
            <v>男</v>
          </cell>
          <cell r="F5573" t="str">
            <v>20040724</v>
          </cell>
        </row>
        <row r="5574">
          <cell r="C5574" t="str">
            <v>Z22030429</v>
          </cell>
          <cell r="D5574" t="str">
            <v>顾彩云</v>
          </cell>
          <cell r="E5574" t="str">
            <v>女</v>
          </cell>
          <cell r="F5574" t="str">
            <v>20040813</v>
          </cell>
        </row>
        <row r="5575">
          <cell r="C5575" t="str">
            <v>B22031133</v>
          </cell>
          <cell r="D5575" t="str">
            <v>魏春慧</v>
          </cell>
          <cell r="E5575" t="str">
            <v>女</v>
          </cell>
          <cell r="F5575" t="str">
            <v>20040220</v>
          </cell>
        </row>
        <row r="5576">
          <cell r="C5576" t="str">
            <v>B22031032</v>
          </cell>
          <cell r="D5576" t="str">
            <v>魏星</v>
          </cell>
          <cell r="E5576" t="str">
            <v>女</v>
          </cell>
          <cell r="F5576" t="str">
            <v>20040708</v>
          </cell>
        </row>
        <row r="5577">
          <cell r="C5577" t="str">
            <v>Z22030410</v>
          </cell>
          <cell r="D5577" t="str">
            <v>杨光明</v>
          </cell>
          <cell r="E5577" t="str">
            <v>男</v>
          </cell>
          <cell r="F5577" t="str">
            <v>20050107</v>
          </cell>
        </row>
        <row r="5578">
          <cell r="C5578" t="str">
            <v>B22031136</v>
          </cell>
          <cell r="D5578" t="str">
            <v>徐若寒</v>
          </cell>
          <cell r="E5578" t="str">
            <v>女</v>
          </cell>
          <cell r="F5578" t="str">
            <v>20040908</v>
          </cell>
        </row>
        <row r="5579">
          <cell r="C5579" t="str">
            <v>B22030826</v>
          </cell>
          <cell r="D5579" t="str">
            <v>金佳</v>
          </cell>
          <cell r="E5579" t="str">
            <v>女</v>
          </cell>
          <cell r="F5579" t="str">
            <v>20050712</v>
          </cell>
        </row>
        <row r="5580">
          <cell r="C5580" t="str">
            <v>B22031013</v>
          </cell>
          <cell r="D5580" t="str">
            <v>陈如泽</v>
          </cell>
          <cell r="E5580" t="str">
            <v>男</v>
          </cell>
          <cell r="F5580" t="str">
            <v>20041123</v>
          </cell>
        </row>
        <row r="5581">
          <cell r="C5581" t="str">
            <v>Z22030329</v>
          </cell>
          <cell r="D5581" t="str">
            <v>王姝婷</v>
          </cell>
          <cell r="E5581" t="str">
            <v>女</v>
          </cell>
          <cell r="F5581" t="str">
            <v>20040302</v>
          </cell>
        </row>
        <row r="5582">
          <cell r="C5582" t="str">
            <v>B22030926</v>
          </cell>
          <cell r="D5582" t="str">
            <v>时荣</v>
          </cell>
          <cell r="E5582" t="str">
            <v>女</v>
          </cell>
          <cell r="F5582" t="str">
            <v>20031212</v>
          </cell>
        </row>
        <row r="5583">
          <cell r="C5583" t="str">
            <v>B22030727</v>
          </cell>
          <cell r="D5583" t="str">
            <v>嵇仁育</v>
          </cell>
          <cell r="E5583" t="str">
            <v>女</v>
          </cell>
          <cell r="F5583" t="str">
            <v>20040223</v>
          </cell>
        </row>
        <row r="5584">
          <cell r="C5584" t="str">
            <v>B22030908</v>
          </cell>
          <cell r="D5584" t="str">
            <v>李雨吉</v>
          </cell>
          <cell r="E5584" t="str">
            <v>男</v>
          </cell>
          <cell r="F5584" t="str">
            <v>20040115</v>
          </cell>
        </row>
        <row r="5585">
          <cell r="C5585" t="str">
            <v>B22031110</v>
          </cell>
          <cell r="D5585" t="str">
            <v>冯扬</v>
          </cell>
          <cell r="E5585" t="str">
            <v>男</v>
          </cell>
          <cell r="F5585" t="str">
            <v>20020608</v>
          </cell>
        </row>
        <row r="5586">
          <cell r="C5586" t="str">
            <v>B22030833</v>
          </cell>
          <cell r="D5586" t="str">
            <v>王晨波</v>
          </cell>
          <cell r="E5586" t="str">
            <v>女</v>
          </cell>
          <cell r="F5586" t="str">
            <v>20040526</v>
          </cell>
        </row>
        <row r="5587">
          <cell r="C5587" t="str">
            <v>B22030533</v>
          </cell>
          <cell r="D5587" t="str">
            <v>祝天怡</v>
          </cell>
          <cell r="E5587" t="str">
            <v>女</v>
          </cell>
          <cell r="F5587" t="str">
            <v>20050101</v>
          </cell>
        </row>
        <row r="5588">
          <cell r="C5588" t="str">
            <v>B22030832</v>
          </cell>
          <cell r="D5588" t="str">
            <v>裴新宇</v>
          </cell>
          <cell r="E5588" t="str">
            <v>女</v>
          </cell>
          <cell r="F5588" t="str">
            <v>20040605</v>
          </cell>
        </row>
        <row r="5589">
          <cell r="C5589" t="str">
            <v>B22021232</v>
          </cell>
          <cell r="D5589" t="str">
            <v>王川莲</v>
          </cell>
          <cell r="E5589" t="str">
            <v>女</v>
          </cell>
          <cell r="F5589" t="str">
            <v>20030603</v>
          </cell>
        </row>
        <row r="5590">
          <cell r="C5590" t="str">
            <v>B22030812</v>
          </cell>
          <cell r="D5590" t="str">
            <v>吴玚</v>
          </cell>
          <cell r="E5590" t="str">
            <v>男</v>
          </cell>
          <cell r="F5590" t="str">
            <v>20040629</v>
          </cell>
        </row>
        <row r="5591">
          <cell r="C5591" t="str">
            <v>B22111332</v>
          </cell>
          <cell r="D5591" t="str">
            <v>李睿雅</v>
          </cell>
          <cell r="E5591" t="str">
            <v>女</v>
          </cell>
          <cell r="F5591" t="str">
            <v>20041002</v>
          </cell>
        </row>
        <row r="5592">
          <cell r="C5592" t="str">
            <v>B22030534</v>
          </cell>
          <cell r="D5592" t="str">
            <v>高悦宁</v>
          </cell>
          <cell r="E5592" t="str">
            <v>女</v>
          </cell>
          <cell r="F5592" t="str">
            <v>20040724</v>
          </cell>
        </row>
        <row r="5593">
          <cell r="C5593" t="str">
            <v>B22010135</v>
          </cell>
          <cell r="D5593" t="str">
            <v>姚为真</v>
          </cell>
          <cell r="E5593" t="str">
            <v>男</v>
          </cell>
          <cell r="F5593" t="str">
            <v>20040202</v>
          </cell>
        </row>
        <row r="5594">
          <cell r="C5594" t="str">
            <v>B22030613</v>
          </cell>
          <cell r="D5594" t="str">
            <v>李元昊</v>
          </cell>
          <cell r="E5594" t="str">
            <v>男</v>
          </cell>
          <cell r="F5594" t="str">
            <v>20040704</v>
          </cell>
        </row>
        <row r="5595">
          <cell r="C5595" t="str">
            <v>B22030512</v>
          </cell>
          <cell r="D5595" t="str">
            <v>张鹏凯</v>
          </cell>
          <cell r="E5595" t="str">
            <v>男</v>
          </cell>
          <cell r="F5595" t="str">
            <v>20040614</v>
          </cell>
        </row>
        <row r="5596">
          <cell r="C5596" t="str">
            <v>B22030912</v>
          </cell>
          <cell r="D5596" t="str">
            <v>刘振宇</v>
          </cell>
          <cell r="E5596" t="str">
            <v>男</v>
          </cell>
          <cell r="F5596" t="str">
            <v>20021228</v>
          </cell>
        </row>
        <row r="5597">
          <cell r="C5597" t="str">
            <v>B22020920</v>
          </cell>
          <cell r="D5597" t="str">
            <v>苗子晗</v>
          </cell>
          <cell r="E5597" t="str">
            <v>男</v>
          </cell>
          <cell r="F5597" t="str">
            <v>20040311</v>
          </cell>
        </row>
        <row r="5598">
          <cell r="C5598" t="str">
            <v>B22011024</v>
          </cell>
          <cell r="D5598" t="str">
            <v>李佳伦</v>
          </cell>
          <cell r="E5598" t="str">
            <v>男</v>
          </cell>
          <cell r="F5598" t="str">
            <v>20041011</v>
          </cell>
        </row>
        <row r="5599">
          <cell r="C5599" t="str">
            <v>B22030933</v>
          </cell>
          <cell r="D5599" t="str">
            <v>郝佳伊睿</v>
          </cell>
          <cell r="E5599" t="str">
            <v>女</v>
          </cell>
          <cell r="F5599" t="str">
            <v>20041203</v>
          </cell>
        </row>
        <row r="5600">
          <cell r="C5600" t="str">
            <v>B22031020</v>
          </cell>
          <cell r="D5600" t="str">
            <v>商宇晨</v>
          </cell>
          <cell r="E5600" t="str">
            <v>男</v>
          </cell>
          <cell r="F5600" t="str">
            <v>20041004</v>
          </cell>
        </row>
        <row r="5601">
          <cell r="C5601" t="str">
            <v>B22030530</v>
          </cell>
          <cell r="D5601" t="str">
            <v>梁文玥</v>
          </cell>
          <cell r="E5601" t="str">
            <v>女</v>
          </cell>
          <cell r="F5601" t="str">
            <v>20021105</v>
          </cell>
        </row>
        <row r="5602">
          <cell r="C5602" t="str">
            <v>B22110934</v>
          </cell>
          <cell r="D5602" t="str">
            <v>王彬鑫</v>
          </cell>
          <cell r="E5602" t="str">
            <v>女</v>
          </cell>
          <cell r="F5602" t="str">
            <v>20030504</v>
          </cell>
        </row>
        <row r="5603">
          <cell r="C5603" t="str">
            <v>B22020533</v>
          </cell>
          <cell r="D5603" t="str">
            <v>李岩蓉</v>
          </cell>
          <cell r="E5603" t="str">
            <v>女</v>
          </cell>
          <cell r="F5603" t="str">
            <v>20040210</v>
          </cell>
        </row>
        <row r="5604">
          <cell r="C5604" t="str">
            <v>B22030630</v>
          </cell>
          <cell r="D5604" t="str">
            <v>刘俊洁</v>
          </cell>
          <cell r="E5604" t="str">
            <v>女</v>
          </cell>
          <cell r="F5604" t="str">
            <v>20030813</v>
          </cell>
        </row>
        <row r="5605">
          <cell r="C5605" t="str">
            <v>B22110136</v>
          </cell>
          <cell r="D5605" t="str">
            <v>周若楠</v>
          </cell>
          <cell r="E5605" t="str">
            <v>女</v>
          </cell>
          <cell r="F5605" t="str">
            <v>20030708</v>
          </cell>
        </row>
        <row r="5606">
          <cell r="C5606" t="str">
            <v>B22012026</v>
          </cell>
          <cell r="D5606" t="str">
            <v>白楚飞</v>
          </cell>
          <cell r="E5606" t="str">
            <v>男</v>
          </cell>
          <cell r="F5606" t="str">
            <v>20021222</v>
          </cell>
        </row>
        <row r="5607">
          <cell r="C5607" t="str">
            <v>B22011124</v>
          </cell>
          <cell r="D5607" t="str">
            <v>白杰</v>
          </cell>
          <cell r="E5607" t="str">
            <v>男</v>
          </cell>
          <cell r="F5607" t="str">
            <v>20030906</v>
          </cell>
        </row>
        <row r="5608">
          <cell r="C5608" t="str">
            <v>B22110236</v>
          </cell>
          <cell r="D5608" t="str">
            <v>赵之钰</v>
          </cell>
          <cell r="E5608" t="str">
            <v>女</v>
          </cell>
          <cell r="F5608" t="str">
            <v>20031113</v>
          </cell>
        </row>
        <row r="5609">
          <cell r="C5609" t="str">
            <v>B22110435</v>
          </cell>
          <cell r="D5609" t="str">
            <v>任泽田</v>
          </cell>
          <cell r="E5609" t="str">
            <v>女</v>
          </cell>
          <cell r="F5609" t="str">
            <v>20030221</v>
          </cell>
        </row>
        <row r="5610">
          <cell r="C5610" t="str">
            <v>BZ20021804</v>
          </cell>
          <cell r="D5610" t="str">
            <v>马龙</v>
          </cell>
          <cell r="E5610" t="str">
            <v>男</v>
          </cell>
          <cell r="F5610" t="str">
            <v>20000410</v>
          </cell>
        </row>
        <row r="5611">
          <cell r="C5611" t="str">
            <v>BZ20012228</v>
          </cell>
          <cell r="D5611" t="str">
            <v>张治平</v>
          </cell>
          <cell r="E5611" t="str">
            <v>男</v>
          </cell>
          <cell r="F5611" t="str">
            <v>20010127</v>
          </cell>
        </row>
        <row r="5612">
          <cell r="C5612" t="str">
            <v>BZ20013703</v>
          </cell>
          <cell r="D5612" t="str">
            <v>孙世纪</v>
          </cell>
          <cell r="E5612" t="str">
            <v>男</v>
          </cell>
          <cell r="F5612" t="str">
            <v>20000410</v>
          </cell>
        </row>
        <row r="5613">
          <cell r="C5613" t="str">
            <v>B22011012</v>
          </cell>
          <cell r="D5613" t="str">
            <v>张思宇</v>
          </cell>
          <cell r="E5613" t="str">
            <v>男</v>
          </cell>
          <cell r="F5613" t="str">
            <v>20030113</v>
          </cell>
        </row>
        <row r="5614">
          <cell r="C5614" t="str">
            <v>BZ20031126</v>
          </cell>
          <cell r="D5614" t="str">
            <v>郑秋鑫</v>
          </cell>
          <cell r="E5614" t="str">
            <v>男</v>
          </cell>
          <cell r="F5614" t="str">
            <v>19980120</v>
          </cell>
        </row>
        <row r="5615">
          <cell r="C5615" t="str">
            <v>BZ20031117</v>
          </cell>
          <cell r="D5615" t="str">
            <v>孙宇嘉</v>
          </cell>
          <cell r="E5615" t="str">
            <v>男</v>
          </cell>
          <cell r="F5615" t="str">
            <v>20010818</v>
          </cell>
        </row>
        <row r="5616">
          <cell r="C5616" t="str">
            <v>BZ20031004</v>
          </cell>
          <cell r="D5616" t="str">
            <v>仇雷</v>
          </cell>
          <cell r="E5616" t="str">
            <v>男</v>
          </cell>
          <cell r="F5616" t="str">
            <v>20000317</v>
          </cell>
        </row>
        <row r="5617">
          <cell r="C5617" t="str">
            <v>BZ20013226</v>
          </cell>
          <cell r="D5617" t="str">
            <v>李浩燃</v>
          </cell>
          <cell r="E5617" t="str">
            <v>男</v>
          </cell>
          <cell r="F5617" t="str">
            <v>20010805</v>
          </cell>
        </row>
        <row r="5618">
          <cell r="C5618" t="str">
            <v>BZ20013326</v>
          </cell>
          <cell r="D5618" t="str">
            <v>李轶凡</v>
          </cell>
          <cell r="E5618" t="str">
            <v>男</v>
          </cell>
          <cell r="F5618" t="str">
            <v>20010613</v>
          </cell>
        </row>
        <row r="5619">
          <cell r="C5619" t="str">
            <v>B22111015</v>
          </cell>
          <cell r="D5619" t="str">
            <v>叶明容</v>
          </cell>
          <cell r="E5619" t="str">
            <v>女</v>
          </cell>
          <cell r="F5619" t="str">
            <v>20030717</v>
          </cell>
        </row>
        <row r="5620">
          <cell r="C5620" t="str">
            <v>BZ20012418</v>
          </cell>
          <cell r="D5620" t="str">
            <v>郭子阳</v>
          </cell>
          <cell r="E5620" t="str">
            <v>男</v>
          </cell>
          <cell r="F5620" t="str">
            <v>20010707</v>
          </cell>
        </row>
        <row r="5621">
          <cell r="C5621" t="str">
            <v>BZ20013504</v>
          </cell>
          <cell r="D5621" t="str">
            <v>李施旺</v>
          </cell>
          <cell r="E5621" t="str">
            <v>男</v>
          </cell>
          <cell r="F5621" t="str">
            <v>20000908</v>
          </cell>
        </row>
        <row r="5622">
          <cell r="C5622" t="str">
            <v>BZ20013704</v>
          </cell>
          <cell r="D5622" t="str">
            <v>汪雅诺</v>
          </cell>
          <cell r="E5622" t="str">
            <v>男</v>
          </cell>
          <cell r="F5622" t="str">
            <v>20010615</v>
          </cell>
        </row>
        <row r="5623">
          <cell r="C5623" t="str">
            <v>BZ20031121</v>
          </cell>
          <cell r="D5623" t="str">
            <v>杨一鸣</v>
          </cell>
          <cell r="E5623" t="str">
            <v>男</v>
          </cell>
          <cell r="F5623" t="str">
            <v>20010104</v>
          </cell>
        </row>
        <row r="5624">
          <cell r="C5624" t="str">
            <v>BZ20031120</v>
          </cell>
          <cell r="D5624" t="str">
            <v>武嘉豪</v>
          </cell>
          <cell r="E5624" t="str">
            <v>男</v>
          </cell>
          <cell r="F5624" t="str">
            <v>20010622</v>
          </cell>
        </row>
        <row r="5625">
          <cell r="C5625" t="str">
            <v>B22011834</v>
          </cell>
          <cell r="D5625" t="str">
            <v>王晨</v>
          </cell>
          <cell r="E5625" t="str">
            <v>女</v>
          </cell>
          <cell r="F5625" t="str">
            <v>20040526</v>
          </cell>
        </row>
        <row r="5626">
          <cell r="C5626" t="str">
            <v>B22011304</v>
          </cell>
          <cell r="D5626" t="str">
            <v>陈兴豪</v>
          </cell>
          <cell r="E5626" t="str">
            <v>男</v>
          </cell>
          <cell r="F5626" t="str">
            <v>20031223</v>
          </cell>
        </row>
        <row r="5627">
          <cell r="C5627" t="str">
            <v>B22110803</v>
          </cell>
          <cell r="D5627" t="str">
            <v>刘彦良</v>
          </cell>
          <cell r="E5627" t="str">
            <v>男</v>
          </cell>
          <cell r="F5627" t="str">
            <v>20030902</v>
          </cell>
        </row>
        <row r="5628">
          <cell r="C5628" t="str">
            <v>B22010406</v>
          </cell>
          <cell r="D5628" t="str">
            <v>武佳坤</v>
          </cell>
          <cell r="E5628" t="str">
            <v>男</v>
          </cell>
          <cell r="F5628" t="str">
            <v>20040501</v>
          </cell>
        </row>
        <row r="5629">
          <cell r="C5629" t="str">
            <v>B22020601</v>
          </cell>
          <cell r="D5629" t="str">
            <v>王廷蔚</v>
          </cell>
          <cell r="E5629" t="str">
            <v>男</v>
          </cell>
          <cell r="F5629" t="str">
            <v>20021017</v>
          </cell>
        </row>
        <row r="5630">
          <cell r="C5630" t="str">
            <v>BZ20012830</v>
          </cell>
          <cell r="D5630" t="str">
            <v>薛兵</v>
          </cell>
          <cell r="E5630" t="str">
            <v>男</v>
          </cell>
          <cell r="F5630" t="str">
            <v>20010728</v>
          </cell>
        </row>
        <row r="5631">
          <cell r="C5631" t="str">
            <v>BZ20021810</v>
          </cell>
          <cell r="D5631" t="str">
            <v>张佳祥</v>
          </cell>
          <cell r="E5631" t="str">
            <v>男</v>
          </cell>
          <cell r="F5631" t="str">
            <v>20000808</v>
          </cell>
        </row>
        <row r="5632">
          <cell r="C5632" t="str">
            <v>BZ20013530</v>
          </cell>
          <cell r="D5632" t="str">
            <v>赵启晗</v>
          </cell>
          <cell r="E5632" t="str">
            <v>女</v>
          </cell>
          <cell r="F5632" t="str">
            <v>19990901</v>
          </cell>
        </row>
        <row r="5633">
          <cell r="C5633" t="str">
            <v>B22110312</v>
          </cell>
          <cell r="D5633" t="str">
            <v>柴静</v>
          </cell>
          <cell r="E5633" t="str">
            <v>女</v>
          </cell>
          <cell r="F5633" t="str">
            <v>20040124</v>
          </cell>
        </row>
        <row r="5634">
          <cell r="C5634" t="str">
            <v>BZ20013903</v>
          </cell>
          <cell r="D5634" t="str">
            <v>师磊磊</v>
          </cell>
          <cell r="E5634" t="str">
            <v>男</v>
          </cell>
          <cell r="F5634" t="str">
            <v>20010202</v>
          </cell>
        </row>
        <row r="5635">
          <cell r="C5635" t="str">
            <v>BZ20013211</v>
          </cell>
          <cell r="D5635" t="str">
            <v>孙磊</v>
          </cell>
          <cell r="E5635" t="str">
            <v>男</v>
          </cell>
          <cell r="F5635" t="str">
            <v>20030203</v>
          </cell>
        </row>
        <row r="5636">
          <cell r="C5636" t="str">
            <v>BZ20021426</v>
          </cell>
          <cell r="D5636" t="str">
            <v>王雨</v>
          </cell>
          <cell r="E5636" t="str">
            <v>女</v>
          </cell>
          <cell r="F5636" t="str">
            <v>20011026</v>
          </cell>
        </row>
        <row r="5637">
          <cell r="C5637" t="str">
            <v>B22010617</v>
          </cell>
          <cell r="D5637" t="str">
            <v>李高扬</v>
          </cell>
          <cell r="E5637" t="str">
            <v>男</v>
          </cell>
          <cell r="F5637" t="str">
            <v>20040127</v>
          </cell>
        </row>
        <row r="5638">
          <cell r="C5638" t="str">
            <v>B22021122</v>
          </cell>
          <cell r="D5638" t="str">
            <v>何家怡</v>
          </cell>
          <cell r="E5638" t="str">
            <v>女</v>
          </cell>
          <cell r="F5638" t="str">
            <v>20040110</v>
          </cell>
        </row>
        <row r="5639">
          <cell r="C5639" t="str">
            <v>B22020705</v>
          </cell>
          <cell r="D5639" t="str">
            <v>边浩浩</v>
          </cell>
          <cell r="E5639" t="str">
            <v>男</v>
          </cell>
          <cell r="F5639" t="str">
            <v>20040415</v>
          </cell>
        </row>
        <row r="5640">
          <cell r="C5640" t="str">
            <v>B22020810</v>
          </cell>
          <cell r="D5640" t="str">
            <v>李慧</v>
          </cell>
          <cell r="E5640" t="str">
            <v>女</v>
          </cell>
          <cell r="F5640" t="str">
            <v>20040924</v>
          </cell>
        </row>
        <row r="5641">
          <cell r="C5641" t="str">
            <v>B22011709</v>
          </cell>
          <cell r="D5641" t="str">
            <v>寇周帅</v>
          </cell>
          <cell r="E5641" t="str">
            <v>男</v>
          </cell>
          <cell r="F5641" t="str">
            <v>20040322</v>
          </cell>
        </row>
        <row r="5642">
          <cell r="C5642" t="str">
            <v>B22030209</v>
          </cell>
          <cell r="D5642" t="str">
            <v>杜文杰</v>
          </cell>
          <cell r="E5642" t="str">
            <v>男</v>
          </cell>
          <cell r="F5642" t="str">
            <v>20050215</v>
          </cell>
        </row>
        <row r="5643">
          <cell r="C5643" t="str">
            <v>B22030301</v>
          </cell>
          <cell r="D5643" t="str">
            <v>云文博</v>
          </cell>
          <cell r="E5643" t="str">
            <v>男</v>
          </cell>
          <cell r="F5643" t="str">
            <v>20021126</v>
          </cell>
        </row>
        <row r="5644">
          <cell r="C5644" t="str">
            <v>BZ20014218</v>
          </cell>
          <cell r="D5644" t="str">
            <v>郝文凯</v>
          </cell>
          <cell r="E5644" t="str">
            <v>男</v>
          </cell>
          <cell r="F5644" t="str">
            <v>20000513</v>
          </cell>
        </row>
        <row r="5645">
          <cell r="C5645" t="str">
            <v>BZ20031215</v>
          </cell>
          <cell r="D5645" t="str">
            <v>卫鑫涛</v>
          </cell>
          <cell r="E5645" t="str">
            <v>男</v>
          </cell>
          <cell r="F5645" t="str">
            <v>20010206</v>
          </cell>
        </row>
        <row r="5646">
          <cell r="C5646" t="str">
            <v>BZ20013426</v>
          </cell>
          <cell r="D5646" t="str">
            <v>黄彬</v>
          </cell>
          <cell r="E5646" t="str">
            <v>男</v>
          </cell>
          <cell r="F5646" t="str">
            <v>20020523</v>
          </cell>
        </row>
        <row r="5647">
          <cell r="C5647" t="str">
            <v>BZ20014003</v>
          </cell>
          <cell r="D5647" t="str">
            <v>任纪盼</v>
          </cell>
          <cell r="E5647" t="str">
            <v>男</v>
          </cell>
          <cell r="F5647" t="str">
            <v>20020507</v>
          </cell>
        </row>
        <row r="5648">
          <cell r="C5648" t="str">
            <v>BZ20021622</v>
          </cell>
          <cell r="D5648" t="str">
            <v>高美瑜</v>
          </cell>
          <cell r="E5648" t="str">
            <v>女</v>
          </cell>
          <cell r="F5648" t="str">
            <v>20000626</v>
          </cell>
        </row>
        <row r="5649">
          <cell r="C5649" t="str">
            <v>B22111021</v>
          </cell>
          <cell r="D5649" t="str">
            <v>闫杉杉</v>
          </cell>
          <cell r="E5649" t="str">
            <v>女</v>
          </cell>
          <cell r="F5649" t="str">
            <v>20021113</v>
          </cell>
        </row>
        <row r="5650">
          <cell r="C5650" t="str">
            <v>B22010609</v>
          </cell>
          <cell r="D5650" t="str">
            <v>刘林博</v>
          </cell>
          <cell r="E5650" t="str">
            <v>男</v>
          </cell>
          <cell r="F5650" t="str">
            <v>20031124</v>
          </cell>
        </row>
        <row r="5651">
          <cell r="C5651" t="str">
            <v>B22011528</v>
          </cell>
          <cell r="D5651" t="str">
            <v>张馨月</v>
          </cell>
          <cell r="E5651" t="str">
            <v>女</v>
          </cell>
          <cell r="F5651" t="str">
            <v>20030512</v>
          </cell>
        </row>
        <row r="5652">
          <cell r="C5652" t="str">
            <v>BZ20013216</v>
          </cell>
          <cell r="D5652" t="str">
            <v>林嘉轩</v>
          </cell>
          <cell r="E5652" t="str">
            <v>男</v>
          </cell>
          <cell r="F5652" t="str">
            <v>20010314</v>
          </cell>
        </row>
        <row r="5653">
          <cell r="C5653" t="str">
            <v>B22011521</v>
          </cell>
          <cell r="D5653" t="str">
            <v>蔡佳帅</v>
          </cell>
          <cell r="E5653" t="str">
            <v>男</v>
          </cell>
          <cell r="F5653" t="str">
            <v>20031019</v>
          </cell>
        </row>
        <row r="5654">
          <cell r="C5654" t="str">
            <v>Z22010438</v>
          </cell>
          <cell r="D5654" t="str">
            <v>陈曦</v>
          </cell>
          <cell r="E5654" t="str">
            <v>女</v>
          </cell>
          <cell r="F5654" t="str">
            <v>20040520</v>
          </cell>
        </row>
        <row r="5655">
          <cell r="C5655" t="str">
            <v>Z22010115</v>
          </cell>
          <cell r="D5655" t="str">
            <v>陈冠语</v>
          </cell>
          <cell r="E5655" t="str">
            <v>男</v>
          </cell>
          <cell r="F5655" t="str">
            <v>20031108</v>
          </cell>
        </row>
        <row r="5656">
          <cell r="C5656" t="str">
            <v>Z22110230</v>
          </cell>
          <cell r="D5656" t="str">
            <v>陶怡</v>
          </cell>
          <cell r="E5656" t="str">
            <v>女</v>
          </cell>
          <cell r="F5656" t="str">
            <v>20031216</v>
          </cell>
        </row>
        <row r="5657">
          <cell r="C5657" t="str">
            <v>Z22110330</v>
          </cell>
          <cell r="D5657" t="str">
            <v>徐姜墨涵</v>
          </cell>
          <cell r="E5657" t="str">
            <v>女</v>
          </cell>
          <cell r="F5657" t="str">
            <v>20040104</v>
          </cell>
        </row>
        <row r="5658">
          <cell r="C5658" t="str">
            <v>B22011821</v>
          </cell>
          <cell r="D5658" t="str">
            <v>罗超</v>
          </cell>
          <cell r="E5658" t="str">
            <v>男</v>
          </cell>
          <cell r="F5658" t="str">
            <v>20040213</v>
          </cell>
        </row>
        <row r="5659">
          <cell r="C5659" t="str">
            <v>B22011222</v>
          </cell>
          <cell r="D5659" t="str">
            <v>乔路</v>
          </cell>
          <cell r="E5659" t="str">
            <v>男</v>
          </cell>
          <cell r="F5659" t="str">
            <v>20030730</v>
          </cell>
        </row>
        <row r="5660">
          <cell r="C5660" t="str">
            <v>B22111208</v>
          </cell>
          <cell r="D5660" t="str">
            <v>何佳翌</v>
          </cell>
          <cell r="E5660" t="str">
            <v>男</v>
          </cell>
          <cell r="F5660" t="str">
            <v>20040613</v>
          </cell>
        </row>
        <row r="5661">
          <cell r="C5661" t="str">
            <v>Z22110131</v>
          </cell>
          <cell r="D5661" t="str">
            <v>杨天怡</v>
          </cell>
          <cell r="E5661" t="str">
            <v>女</v>
          </cell>
          <cell r="F5661" t="str">
            <v>20041023</v>
          </cell>
        </row>
        <row r="5662">
          <cell r="C5662" t="str">
            <v>Z22010326</v>
          </cell>
          <cell r="D5662" t="str">
            <v>邢子都</v>
          </cell>
          <cell r="E5662" t="str">
            <v>男</v>
          </cell>
          <cell r="F5662" t="str">
            <v>20030823</v>
          </cell>
        </row>
        <row r="5663">
          <cell r="C5663" t="str">
            <v>Z22020130</v>
          </cell>
          <cell r="D5663" t="str">
            <v>陈宇乐</v>
          </cell>
          <cell r="E5663" t="str">
            <v>女</v>
          </cell>
          <cell r="F5663" t="str">
            <v>20040820</v>
          </cell>
        </row>
        <row r="5664">
          <cell r="C5664" t="str">
            <v>Z22010625</v>
          </cell>
          <cell r="D5664" t="str">
            <v>王旭东</v>
          </cell>
          <cell r="E5664" t="str">
            <v>男</v>
          </cell>
          <cell r="F5664" t="str">
            <v>20020211</v>
          </cell>
        </row>
        <row r="5665">
          <cell r="C5665" t="str">
            <v>B22020107</v>
          </cell>
          <cell r="D5665" t="str">
            <v>胡舒晨</v>
          </cell>
          <cell r="E5665" t="str">
            <v>男</v>
          </cell>
          <cell r="F5665" t="str">
            <v>20031119</v>
          </cell>
        </row>
        <row r="5666">
          <cell r="C5666" t="str">
            <v>Z22010116</v>
          </cell>
          <cell r="D5666" t="str">
            <v>王凡硕</v>
          </cell>
          <cell r="E5666" t="str">
            <v>男</v>
          </cell>
          <cell r="F5666" t="str">
            <v>20040216</v>
          </cell>
        </row>
        <row r="5667">
          <cell r="C5667" t="str">
            <v>B22010928</v>
          </cell>
          <cell r="D5667" t="str">
            <v>陈子航</v>
          </cell>
          <cell r="E5667" t="str">
            <v>男</v>
          </cell>
          <cell r="F5667" t="str">
            <v>20031108</v>
          </cell>
        </row>
        <row r="5668">
          <cell r="C5668" t="str">
            <v>B22011137</v>
          </cell>
          <cell r="D5668" t="str">
            <v>王梦婷</v>
          </cell>
          <cell r="E5668" t="str">
            <v>女</v>
          </cell>
          <cell r="F5668" t="str">
            <v>20040823</v>
          </cell>
        </row>
        <row r="5669">
          <cell r="C5669" t="str">
            <v>B22011621</v>
          </cell>
          <cell r="D5669" t="str">
            <v>吕冠锦</v>
          </cell>
          <cell r="E5669" t="str">
            <v>男</v>
          </cell>
          <cell r="F5669" t="str">
            <v>20040226</v>
          </cell>
        </row>
        <row r="5670">
          <cell r="C5670" t="str">
            <v>B22020123</v>
          </cell>
          <cell r="D5670" t="str">
            <v>王咨善</v>
          </cell>
          <cell r="E5670" t="str">
            <v>女</v>
          </cell>
          <cell r="F5670" t="str">
            <v>20040710</v>
          </cell>
        </row>
        <row r="5671">
          <cell r="C5671" t="str">
            <v>Z22110431</v>
          </cell>
          <cell r="D5671" t="str">
            <v>徐静文</v>
          </cell>
          <cell r="E5671" t="str">
            <v>女</v>
          </cell>
          <cell r="F5671" t="str">
            <v>20030704</v>
          </cell>
        </row>
        <row r="5672">
          <cell r="C5672" t="str">
            <v>B22010629</v>
          </cell>
          <cell r="D5672" t="str">
            <v>陈欢</v>
          </cell>
          <cell r="E5672" t="str">
            <v>男</v>
          </cell>
          <cell r="F5672" t="str">
            <v>20040822</v>
          </cell>
        </row>
        <row r="5673">
          <cell r="C5673" t="str">
            <v>B22110906</v>
          </cell>
          <cell r="D5673" t="str">
            <v>黄文泽</v>
          </cell>
          <cell r="E5673" t="str">
            <v>男</v>
          </cell>
          <cell r="F5673" t="str">
            <v>20031013</v>
          </cell>
        </row>
        <row r="5674">
          <cell r="C5674" t="str">
            <v>B22010730</v>
          </cell>
          <cell r="D5674" t="str">
            <v>郝伟豪</v>
          </cell>
          <cell r="E5674" t="str">
            <v>男</v>
          </cell>
          <cell r="F5674" t="str">
            <v>20040628</v>
          </cell>
        </row>
        <row r="5675">
          <cell r="C5675" t="str">
            <v>B22011625</v>
          </cell>
          <cell r="D5675" t="str">
            <v>闫昌臻</v>
          </cell>
          <cell r="E5675" t="str">
            <v>男</v>
          </cell>
          <cell r="F5675" t="str">
            <v>20020329</v>
          </cell>
        </row>
        <row r="5676">
          <cell r="C5676" t="str">
            <v>B22031019</v>
          </cell>
          <cell r="D5676" t="str">
            <v>卫子阳</v>
          </cell>
          <cell r="E5676" t="str">
            <v>男</v>
          </cell>
          <cell r="F5676" t="str">
            <v>20030730</v>
          </cell>
        </row>
        <row r="5677">
          <cell r="C5677" t="str">
            <v>B22111210</v>
          </cell>
          <cell r="D5677" t="str">
            <v>吕瑞</v>
          </cell>
          <cell r="E5677" t="str">
            <v>男</v>
          </cell>
          <cell r="F5677" t="str">
            <v>20010812</v>
          </cell>
        </row>
        <row r="5678">
          <cell r="C5678" t="str">
            <v>B22011324</v>
          </cell>
          <cell r="D5678" t="str">
            <v>巩嘉暄</v>
          </cell>
          <cell r="E5678" t="str">
            <v>男</v>
          </cell>
          <cell r="F5678" t="str">
            <v>20030309</v>
          </cell>
        </row>
        <row r="5679">
          <cell r="C5679" t="str">
            <v>B22111432</v>
          </cell>
          <cell r="D5679" t="str">
            <v>郭泆彤</v>
          </cell>
          <cell r="E5679" t="str">
            <v>女</v>
          </cell>
          <cell r="F5679" t="str">
            <v>20041008</v>
          </cell>
        </row>
        <row r="5680">
          <cell r="C5680" t="str">
            <v>B22110535</v>
          </cell>
          <cell r="D5680" t="str">
            <v>李方原</v>
          </cell>
          <cell r="E5680" t="str">
            <v>女</v>
          </cell>
          <cell r="F5680" t="str">
            <v>20040201</v>
          </cell>
        </row>
        <row r="5681">
          <cell r="C5681" t="str">
            <v>B22020534</v>
          </cell>
          <cell r="D5681" t="str">
            <v>丁佳怡</v>
          </cell>
          <cell r="E5681" t="str">
            <v>女</v>
          </cell>
          <cell r="F5681" t="str">
            <v>20030907</v>
          </cell>
        </row>
        <row r="5682">
          <cell r="C5682" t="str">
            <v>B22111433</v>
          </cell>
          <cell r="D5682" t="str">
            <v>勾雪茹</v>
          </cell>
          <cell r="E5682" t="str">
            <v>女</v>
          </cell>
          <cell r="F5682" t="str">
            <v>20021105</v>
          </cell>
        </row>
        <row r="5683">
          <cell r="C5683" t="str">
            <v>B22010931</v>
          </cell>
          <cell r="D5683" t="str">
            <v>李泱辰</v>
          </cell>
          <cell r="E5683" t="str">
            <v>男</v>
          </cell>
          <cell r="F5683" t="str">
            <v>20031202</v>
          </cell>
        </row>
        <row r="5684">
          <cell r="C5684" t="str">
            <v>B22012235</v>
          </cell>
          <cell r="D5684" t="str">
            <v>张鑫悦</v>
          </cell>
          <cell r="E5684" t="str">
            <v>女</v>
          </cell>
          <cell r="F5684" t="str">
            <v>20040125</v>
          </cell>
        </row>
        <row r="5685">
          <cell r="C5685" t="str">
            <v>B22012126</v>
          </cell>
          <cell r="D5685" t="str">
            <v>岑重阳</v>
          </cell>
          <cell r="E5685" t="str">
            <v>男</v>
          </cell>
          <cell r="F5685" t="str">
            <v>20040909</v>
          </cell>
        </row>
        <row r="5686">
          <cell r="C5686" t="str">
            <v>B22111510</v>
          </cell>
          <cell r="D5686" t="str">
            <v>杜浩然</v>
          </cell>
          <cell r="E5686" t="str">
            <v>男</v>
          </cell>
          <cell r="F5686" t="str">
            <v>20041020</v>
          </cell>
        </row>
        <row r="5687">
          <cell r="C5687" t="str">
            <v>B22011825</v>
          </cell>
          <cell r="D5687" t="str">
            <v>牛国霖</v>
          </cell>
          <cell r="E5687" t="str">
            <v>男</v>
          </cell>
          <cell r="F5687" t="str">
            <v>20030305</v>
          </cell>
        </row>
        <row r="5688">
          <cell r="C5688" t="str">
            <v>B22021018</v>
          </cell>
          <cell r="D5688" t="str">
            <v>马茗鑫</v>
          </cell>
          <cell r="E5688" t="str">
            <v>女</v>
          </cell>
          <cell r="F5688" t="str">
            <v>20031208</v>
          </cell>
        </row>
        <row r="5689">
          <cell r="C5689" t="str">
            <v>B22020831</v>
          </cell>
          <cell r="D5689" t="str">
            <v>温俊泽</v>
          </cell>
          <cell r="E5689" t="str">
            <v>女</v>
          </cell>
          <cell r="F5689" t="str">
            <v>20030628</v>
          </cell>
        </row>
        <row r="5690">
          <cell r="C5690" t="str">
            <v>B22020433</v>
          </cell>
          <cell r="D5690" t="str">
            <v>兰玉璐</v>
          </cell>
          <cell r="E5690" t="str">
            <v>女</v>
          </cell>
          <cell r="F5690" t="str">
            <v>20041002</v>
          </cell>
        </row>
        <row r="5691">
          <cell r="C5691" t="str">
            <v>B22111410</v>
          </cell>
          <cell r="D5691" t="str">
            <v>刘源林</v>
          </cell>
          <cell r="E5691" t="str">
            <v>男</v>
          </cell>
          <cell r="F5691" t="str">
            <v>20040818</v>
          </cell>
        </row>
        <row r="5692">
          <cell r="C5692" t="str">
            <v>B22020633</v>
          </cell>
          <cell r="D5692" t="str">
            <v>刘酌坪</v>
          </cell>
          <cell r="E5692" t="str">
            <v>女</v>
          </cell>
          <cell r="F5692" t="str">
            <v>20030622</v>
          </cell>
        </row>
        <row r="5693">
          <cell r="C5693" t="str">
            <v>B22110436</v>
          </cell>
          <cell r="D5693" t="str">
            <v>史诗琴</v>
          </cell>
          <cell r="E5693" t="str">
            <v>女</v>
          </cell>
          <cell r="F5693" t="str">
            <v>20021018</v>
          </cell>
        </row>
        <row r="5694">
          <cell r="C5694" t="str">
            <v>B22110308</v>
          </cell>
          <cell r="D5694" t="str">
            <v>卫浩然</v>
          </cell>
          <cell r="E5694" t="str">
            <v>男</v>
          </cell>
          <cell r="F5694" t="str">
            <v>20030315</v>
          </cell>
        </row>
        <row r="5695">
          <cell r="C5695" t="str">
            <v>B22110635</v>
          </cell>
          <cell r="D5695" t="str">
            <v>李晓艳</v>
          </cell>
          <cell r="E5695" t="str">
            <v>女</v>
          </cell>
          <cell r="F5695" t="str">
            <v>20030307</v>
          </cell>
        </row>
        <row r="5696">
          <cell r="C5696" t="str">
            <v>B22012137</v>
          </cell>
          <cell r="D5696" t="str">
            <v>王悦</v>
          </cell>
          <cell r="E5696" t="str">
            <v>女</v>
          </cell>
          <cell r="F5696" t="str">
            <v>20020820</v>
          </cell>
        </row>
        <row r="5697">
          <cell r="C5697" t="str">
            <v>B22010422</v>
          </cell>
          <cell r="D5697" t="str">
            <v>薛皓文</v>
          </cell>
          <cell r="E5697" t="str">
            <v>男</v>
          </cell>
          <cell r="F5697" t="str">
            <v>20031222</v>
          </cell>
        </row>
        <row r="5698">
          <cell r="C5698" t="str">
            <v>B22012037</v>
          </cell>
          <cell r="D5698" t="str">
            <v>孙欣冉</v>
          </cell>
          <cell r="E5698" t="str">
            <v>女</v>
          </cell>
          <cell r="F5698" t="str">
            <v>20040921</v>
          </cell>
        </row>
        <row r="5699">
          <cell r="C5699" t="str">
            <v>B22111022</v>
          </cell>
          <cell r="D5699" t="str">
            <v>林秀文</v>
          </cell>
          <cell r="E5699" t="str">
            <v>女</v>
          </cell>
          <cell r="F5699" t="str">
            <v>20031017</v>
          </cell>
        </row>
        <row r="5700">
          <cell r="C5700" t="str">
            <v>B22111104</v>
          </cell>
          <cell r="D5700" t="str">
            <v>王一铭</v>
          </cell>
          <cell r="E5700" t="str">
            <v>男</v>
          </cell>
          <cell r="F5700" t="str">
            <v>20050130</v>
          </cell>
        </row>
        <row r="5701">
          <cell r="C5701" t="str">
            <v>B22110925</v>
          </cell>
          <cell r="D5701" t="str">
            <v>樊怡欣</v>
          </cell>
          <cell r="E5701" t="str">
            <v>女</v>
          </cell>
          <cell r="F5701" t="str">
            <v>20040221</v>
          </cell>
        </row>
        <row r="5702">
          <cell r="C5702" t="str">
            <v>BZ20014327</v>
          </cell>
          <cell r="D5702" t="str">
            <v>吕伟康</v>
          </cell>
          <cell r="E5702" t="str">
            <v>男</v>
          </cell>
          <cell r="F5702" t="str">
            <v>20010418</v>
          </cell>
        </row>
        <row r="5703">
          <cell r="C5703" t="str">
            <v>BZ20014427</v>
          </cell>
          <cell r="D5703" t="str">
            <v>张鹏飞</v>
          </cell>
          <cell r="E5703" t="str">
            <v>男</v>
          </cell>
          <cell r="F5703" t="str">
            <v>20000501</v>
          </cell>
        </row>
        <row r="5704">
          <cell r="C5704" t="str">
            <v>B22010213</v>
          </cell>
          <cell r="D5704" t="str">
            <v>喻炜炜</v>
          </cell>
          <cell r="E5704" t="str">
            <v>男</v>
          </cell>
          <cell r="F5704" t="str">
            <v>20030421</v>
          </cell>
        </row>
        <row r="5705">
          <cell r="C5705" t="str">
            <v>B22011426</v>
          </cell>
          <cell r="D5705" t="str">
            <v>陈婉如</v>
          </cell>
          <cell r="E5705" t="str">
            <v>女</v>
          </cell>
          <cell r="F5705" t="str">
            <v>20040720</v>
          </cell>
        </row>
        <row r="5706">
          <cell r="C5706" t="str">
            <v>B22021101</v>
          </cell>
          <cell r="D5706" t="str">
            <v>王佳乐</v>
          </cell>
          <cell r="E5706" t="str">
            <v>男</v>
          </cell>
          <cell r="F5706" t="str">
            <v>20040126</v>
          </cell>
        </row>
        <row r="5707">
          <cell r="C5707" t="str">
            <v>B22021201</v>
          </cell>
          <cell r="D5707" t="str">
            <v>祁伯群</v>
          </cell>
          <cell r="E5707" t="str">
            <v>男</v>
          </cell>
          <cell r="F5707" t="str">
            <v>20031104</v>
          </cell>
        </row>
        <row r="5708">
          <cell r="C5708" t="str">
            <v>BZ20021408</v>
          </cell>
          <cell r="D5708" t="str">
            <v>田亚涛</v>
          </cell>
          <cell r="E5708" t="str">
            <v>男</v>
          </cell>
          <cell r="F5708" t="str">
            <v>20010616</v>
          </cell>
        </row>
        <row r="5709">
          <cell r="C5709" t="str">
            <v>BZ20021427</v>
          </cell>
          <cell r="D5709" t="str">
            <v>刘秀竹</v>
          </cell>
          <cell r="E5709" t="str">
            <v>女</v>
          </cell>
          <cell r="F5709" t="str">
            <v>19941220</v>
          </cell>
        </row>
        <row r="5710">
          <cell r="C5710" t="str">
            <v>BZ20021418</v>
          </cell>
          <cell r="D5710" t="str">
            <v>高重喜</v>
          </cell>
          <cell r="E5710" t="str">
            <v>男</v>
          </cell>
          <cell r="F5710" t="str">
            <v>20000501</v>
          </cell>
        </row>
        <row r="5711">
          <cell r="C5711" t="str">
            <v>B22011734</v>
          </cell>
          <cell r="D5711" t="str">
            <v>徐锐泽</v>
          </cell>
          <cell r="E5711" t="str">
            <v>女</v>
          </cell>
          <cell r="F5711" t="str">
            <v>20040410</v>
          </cell>
        </row>
        <row r="5712">
          <cell r="C5712" t="str">
            <v>B22110728</v>
          </cell>
          <cell r="D5712" t="str">
            <v>王洋思怡</v>
          </cell>
          <cell r="E5712" t="str">
            <v>女</v>
          </cell>
          <cell r="F5712" t="str">
            <v>20030930</v>
          </cell>
        </row>
        <row r="5713">
          <cell r="C5713" t="str">
            <v>B22110724</v>
          </cell>
          <cell r="D5713" t="str">
            <v>李嘉萱</v>
          </cell>
          <cell r="E5713" t="str">
            <v>女</v>
          </cell>
          <cell r="F5713" t="str">
            <v>20041116</v>
          </cell>
        </row>
        <row r="5714">
          <cell r="C5714" t="str">
            <v>B22110201</v>
          </cell>
          <cell r="D5714" t="str">
            <v>杨梓昊</v>
          </cell>
          <cell r="E5714" t="str">
            <v>男</v>
          </cell>
          <cell r="F5714" t="str">
            <v>20030519</v>
          </cell>
        </row>
        <row r="5715">
          <cell r="C5715" t="str">
            <v>B22010606</v>
          </cell>
          <cell r="D5715" t="str">
            <v>孟奕昕</v>
          </cell>
          <cell r="E5715" t="str">
            <v>男</v>
          </cell>
          <cell r="F5715" t="str">
            <v>20030814</v>
          </cell>
        </row>
        <row r="5716">
          <cell r="C5716" t="str">
            <v>B22010111</v>
          </cell>
          <cell r="D5716" t="str">
            <v>赵冠雄</v>
          </cell>
          <cell r="E5716" t="str">
            <v>男</v>
          </cell>
          <cell r="F5716" t="str">
            <v>20030121</v>
          </cell>
        </row>
        <row r="5717">
          <cell r="C5717" t="str">
            <v>B22020225</v>
          </cell>
          <cell r="D5717" t="str">
            <v>胡蕊瑶</v>
          </cell>
          <cell r="E5717" t="str">
            <v>女</v>
          </cell>
          <cell r="F5717" t="str">
            <v>20030512</v>
          </cell>
        </row>
        <row r="5718">
          <cell r="C5718" t="str">
            <v>B22012013</v>
          </cell>
          <cell r="D5718" t="str">
            <v>杜博文</v>
          </cell>
          <cell r="E5718" t="str">
            <v>男</v>
          </cell>
          <cell r="F5718" t="str">
            <v>20040319</v>
          </cell>
        </row>
        <row r="5719">
          <cell r="C5719" t="str">
            <v>B22010906</v>
          </cell>
          <cell r="D5719" t="str">
            <v>黄鹏志</v>
          </cell>
          <cell r="E5719" t="str">
            <v>男</v>
          </cell>
          <cell r="F5719" t="str">
            <v>20030919</v>
          </cell>
        </row>
        <row r="5720">
          <cell r="C5720" t="str">
            <v>B22020116</v>
          </cell>
          <cell r="D5720" t="str">
            <v>刘英婷</v>
          </cell>
          <cell r="E5720" t="str">
            <v>女</v>
          </cell>
          <cell r="F5720" t="str">
            <v>20031128</v>
          </cell>
        </row>
        <row r="5721">
          <cell r="C5721" t="str">
            <v>B22110318</v>
          </cell>
          <cell r="D5721" t="str">
            <v>李卓敏</v>
          </cell>
          <cell r="E5721" t="str">
            <v>女</v>
          </cell>
          <cell r="F5721" t="str">
            <v>20031230</v>
          </cell>
        </row>
        <row r="5722">
          <cell r="C5722" t="str">
            <v>Z22110228</v>
          </cell>
          <cell r="D5722" t="str">
            <v>章仪</v>
          </cell>
          <cell r="E5722" t="str">
            <v>女</v>
          </cell>
          <cell r="F5722" t="str">
            <v>20030928</v>
          </cell>
        </row>
        <row r="5723">
          <cell r="C5723" t="str">
            <v>Z22110130</v>
          </cell>
          <cell r="D5723" t="str">
            <v>陈蕾</v>
          </cell>
          <cell r="E5723" t="str">
            <v>女</v>
          </cell>
          <cell r="F5723" t="str">
            <v>20040726</v>
          </cell>
        </row>
        <row r="5724">
          <cell r="C5724" t="str">
            <v>Z22010425</v>
          </cell>
          <cell r="D5724" t="str">
            <v>肖志雄</v>
          </cell>
          <cell r="E5724" t="str">
            <v>男</v>
          </cell>
          <cell r="F5724" t="str">
            <v>20050120</v>
          </cell>
        </row>
        <row r="5725">
          <cell r="C5725" t="str">
            <v>B22011036</v>
          </cell>
          <cell r="D5725" t="str">
            <v>俞心悦</v>
          </cell>
          <cell r="E5725" t="str">
            <v>女</v>
          </cell>
          <cell r="F5725" t="str">
            <v>20020705</v>
          </cell>
        </row>
        <row r="5726">
          <cell r="C5726" t="str">
            <v>B22010123</v>
          </cell>
          <cell r="D5726" t="str">
            <v>孙瑜</v>
          </cell>
          <cell r="E5726" t="str">
            <v>男</v>
          </cell>
          <cell r="F5726" t="str">
            <v>20040618</v>
          </cell>
        </row>
        <row r="5727">
          <cell r="C5727" t="str">
            <v>B22110927</v>
          </cell>
          <cell r="D5727" t="str">
            <v>唐欢</v>
          </cell>
          <cell r="E5727" t="str">
            <v>女</v>
          </cell>
          <cell r="F5727" t="str">
            <v>20050113</v>
          </cell>
        </row>
        <row r="5728">
          <cell r="C5728" t="str">
            <v>B22111128</v>
          </cell>
          <cell r="D5728" t="str">
            <v>王莉岚</v>
          </cell>
          <cell r="E5728" t="str">
            <v>女</v>
          </cell>
          <cell r="F5728" t="str">
            <v>20031126</v>
          </cell>
        </row>
        <row r="5729">
          <cell r="C5729" t="str">
            <v>B22011136</v>
          </cell>
          <cell r="D5729" t="str">
            <v>李盘</v>
          </cell>
          <cell r="E5729" t="str">
            <v>女</v>
          </cell>
          <cell r="F5729" t="str">
            <v>20040304</v>
          </cell>
        </row>
        <row r="5730">
          <cell r="C5730" t="str">
            <v>B22011319</v>
          </cell>
          <cell r="D5730" t="str">
            <v>张源</v>
          </cell>
          <cell r="E5730" t="str">
            <v>男</v>
          </cell>
          <cell r="F5730" t="str">
            <v>20010505</v>
          </cell>
        </row>
        <row r="5731">
          <cell r="C5731" t="str">
            <v>B22011219</v>
          </cell>
          <cell r="D5731" t="str">
            <v>马得坤</v>
          </cell>
          <cell r="E5731" t="str">
            <v>男</v>
          </cell>
          <cell r="F5731" t="str">
            <v>20040102</v>
          </cell>
        </row>
        <row r="5732">
          <cell r="C5732" t="str">
            <v>B22010223</v>
          </cell>
          <cell r="D5732" t="str">
            <v>崇福发</v>
          </cell>
          <cell r="E5732" t="str">
            <v>男</v>
          </cell>
          <cell r="F5732" t="str">
            <v>20030101</v>
          </cell>
        </row>
        <row r="5733">
          <cell r="C5733" t="str">
            <v>B22012020</v>
          </cell>
          <cell r="D5733" t="str">
            <v>苏朱同</v>
          </cell>
          <cell r="E5733" t="str">
            <v>男</v>
          </cell>
          <cell r="F5733" t="str">
            <v>20040108</v>
          </cell>
        </row>
        <row r="5734">
          <cell r="C5734" t="str">
            <v>B22030412</v>
          </cell>
          <cell r="D5734" t="str">
            <v>陈鑫</v>
          </cell>
          <cell r="E5734" t="str">
            <v>男</v>
          </cell>
          <cell r="F5734" t="str">
            <v>20010914</v>
          </cell>
        </row>
        <row r="5735">
          <cell r="C5735" t="str">
            <v>B22030213</v>
          </cell>
          <cell r="D5735" t="str">
            <v>巩乘墉</v>
          </cell>
          <cell r="E5735" t="str">
            <v>男</v>
          </cell>
          <cell r="F5735" t="str">
            <v>20020905</v>
          </cell>
        </row>
        <row r="5736">
          <cell r="C5736" t="str">
            <v>B22020427</v>
          </cell>
          <cell r="D5736" t="str">
            <v>董诗雨</v>
          </cell>
          <cell r="E5736" t="str">
            <v>女</v>
          </cell>
          <cell r="F5736" t="str">
            <v>20040308</v>
          </cell>
        </row>
        <row r="5737">
          <cell r="C5737" t="str">
            <v>B22020120</v>
          </cell>
          <cell r="D5737" t="str">
            <v>刘丽如</v>
          </cell>
          <cell r="E5737" t="str">
            <v>女</v>
          </cell>
          <cell r="F5737" t="str">
            <v>20030117</v>
          </cell>
        </row>
        <row r="5738">
          <cell r="C5738" t="str">
            <v>Z22020102</v>
          </cell>
          <cell r="D5738" t="str">
            <v>齐戴军</v>
          </cell>
          <cell r="E5738" t="str">
            <v>男</v>
          </cell>
          <cell r="F5738" t="str">
            <v>20040708</v>
          </cell>
        </row>
        <row r="5739">
          <cell r="C5739" t="str">
            <v>Z22010725</v>
          </cell>
          <cell r="D5739" t="str">
            <v>张淯涵</v>
          </cell>
          <cell r="E5739" t="str">
            <v>男</v>
          </cell>
          <cell r="F5739" t="str">
            <v>20040610</v>
          </cell>
        </row>
        <row r="5740">
          <cell r="C5740" t="str">
            <v>BD22111604</v>
          </cell>
          <cell r="D5740" t="str">
            <v>王惟辉</v>
          </cell>
          <cell r="E5740" t="str">
            <v>男</v>
          </cell>
          <cell r="F5740" t="str">
            <v>20040406</v>
          </cell>
        </row>
        <row r="5741">
          <cell r="C5741" t="str">
            <v>BD22111621</v>
          </cell>
          <cell r="D5741" t="str">
            <v>朱俊歌</v>
          </cell>
          <cell r="E5741" t="str">
            <v>女</v>
          </cell>
          <cell r="F5741" t="str">
            <v>20040413</v>
          </cell>
        </row>
        <row r="5742">
          <cell r="C5742" t="str">
            <v>BD22021410</v>
          </cell>
          <cell r="D5742" t="str">
            <v>张家硕</v>
          </cell>
          <cell r="E5742" t="str">
            <v>男</v>
          </cell>
          <cell r="F5742" t="str">
            <v>20040813</v>
          </cell>
        </row>
        <row r="5743">
          <cell r="C5743" t="str">
            <v>BD22021414</v>
          </cell>
          <cell r="D5743" t="str">
            <v>路俊逸</v>
          </cell>
          <cell r="E5743" t="str">
            <v>女</v>
          </cell>
          <cell r="F5743" t="str">
            <v>20040503</v>
          </cell>
        </row>
        <row r="5744">
          <cell r="C5744" t="str">
            <v>Z22010118</v>
          </cell>
          <cell r="D5744" t="str">
            <v>张才科</v>
          </cell>
          <cell r="E5744" t="str">
            <v>男</v>
          </cell>
          <cell r="F5744" t="str">
            <v>20040817</v>
          </cell>
        </row>
        <row r="5745">
          <cell r="C5745" t="str">
            <v>BD22111617</v>
          </cell>
          <cell r="D5745" t="str">
            <v>张清荷</v>
          </cell>
          <cell r="E5745" t="str">
            <v>女</v>
          </cell>
          <cell r="F5745" t="str">
            <v>20041031</v>
          </cell>
        </row>
        <row r="5746">
          <cell r="C5746" t="str">
            <v>Z22020233</v>
          </cell>
          <cell r="D5746" t="str">
            <v>戴媛</v>
          </cell>
          <cell r="E5746" t="str">
            <v>女</v>
          </cell>
          <cell r="F5746" t="str">
            <v>20040621</v>
          </cell>
        </row>
        <row r="5747">
          <cell r="C5747" t="str">
            <v>BD22111612</v>
          </cell>
          <cell r="D5747" t="str">
            <v>孙凌霄</v>
          </cell>
          <cell r="E5747" t="str">
            <v>女</v>
          </cell>
          <cell r="F5747" t="str">
            <v>20040805</v>
          </cell>
        </row>
        <row r="5748">
          <cell r="C5748" t="str">
            <v>Z22010327</v>
          </cell>
          <cell r="D5748" t="str">
            <v>贾文博</v>
          </cell>
          <cell r="E5748" t="str">
            <v>男</v>
          </cell>
          <cell r="F5748" t="str">
            <v>20030920</v>
          </cell>
        </row>
        <row r="5749">
          <cell r="C5749" t="str">
            <v>BD22111606</v>
          </cell>
          <cell r="D5749" t="str">
            <v>范书香</v>
          </cell>
          <cell r="E5749" t="str">
            <v>女</v>
          </cell>
          <cell r="F5749" t="str">
            <v>20031207</v>
          </cell>
        </row>
        <row r="5750">
          <cell r="C5750" t="str">
            <v>Z22010228</v>
          </cell>
          <cell r="D5750" t="str">
            <v>孙明萱</v>
          </cell>
          <cell r="E5750" t="str">
            <v>女</v>
          </cell>
          <cell r="F5750" t="str">
            <v>20040330</v>
          </cell>
        </row>
        <row r="5751">
          <cell r="C5751" t="str">
            <v>Z22010427</v>
          </cell>
          <cell r="D5751" t="str">
            <v>安可</v>
          </cell>
          <cell r="E5751" t="str">
            <v>男</v>
          </cell>
          <cell r="F5751" t="str">
            <v>20030730</v>
          </cell>
        </row>
        <row r="5752">
          <cell r="C5752" t="str">
            <v>BD22021405</v>
          </cell>
          <cell r="D5752" t="str">
            <v>管硕祺</v>
          </cell>
          <cell r="E5752" t="str">
            <v>男</v>
          </cell>
          <cell r="F5752" t="str">
            <v>20030712</v>
          </cell>
        </row>
        <row r="5753">
          <cell r="C5753" t="str">
            <v>BD22021402</v>
          </cell>
          <cell r="D5753" t="str">
            <v>陈彦名</v>
          </cell>
          <cell r="E5753" t="str">
            <v>男</v>
          </cell>
          <cell r="F5753" t="str">
            <v>20050110</v>
          </cell>
        </row>
        <row r="5754">
          <cell r="C5754" t="str">
            <v>Z22110233</v>
          </cell>
          <cell r="D5754" t="str">
            <v>潘欣</v>
          </cell>
          <cell r="E5754" t="str">
            <v>女</v>
          </cell>
          <cell r="F5754" t="str">
            <v>20030123</v>
          </cell>
        </row>
        <row r="5755">
          <cell r="C5755" t="str">
            <v>BD22021408</v>
          </cell>
          <cell r="D5755" t="str">
            <v>张浩东</v>
          </cell>
          <cell r="E5755" t="str">
            <v>男</v>
          </cell>
          <cell r="F5755" t="str">
            <v>20040927</v>
          </cell>
        </row>
        <row r="5756">
          <cell r="C5756" t="str">
            <v>Z22020132</v>
          </cell>
          <cell r="D5756" t="str">
            <v>秦溪悦</v>
          </cell>
          <cell r="E5756" t="str">
            <v>女</v>
          </cell>
          <cell r="F5756" t="str">
            <v>20031006</v>
          </cell>
        </row>
        <row r="5757">
          <cell r="C5757" t="str">
            <v>Z22110510</v>
          </cell>
          <cell r="D5757" t="str">
            <v>郑海成</v>
          </cell>
          <cell r="E5757" t="str">
            <v>男</v>
          </cell>
          <cell r="F5757" t="str">
            <v>20040313</v>
          </cell>
        </row>
        <row r="5758">
          <cell r="C5758" t="str">
            <v>Z22110333</v>
          </cell>
          <cell r="D5758" t="str">
            <v>闫子仪</v>
          </cell>
          <cell r="E5758" t="str">
            <v>女</v>
          </cell>
          <cell r="F5758" t="str">
            <v>20040408</v>
          </cell>
        </row>
        <row r="5759">
          <cell r="C5759" t="str">
            <v>B22011725</v>
          </cell>
          <cell r="D5759" t="str">
            <v>郑世雄</v>
          </cell>
          <cell r="E5759" t="str">
            <v>男</v>
          </cell>
          <cell r="F5759" t="str">
            <v>20040726</v>
          </cell>
        </row>
        <row r="5760">
          <cell r="C5760" t="str">
            <v>B22011423</v>
          </cell>
          <cell r="D5760" t="str">
            <v>郭振宇</v>
          </cell>
          <cell r="E5760" t="str">
            <v>男</v>
          </cell>
          <cell r="F5760" t="str">
            <v>20020810</v>
          </cell>
        </row>
        <row r="5761">
          <cell r="C5761" t="str">
            <v>B22020832</v>
          </cell>
          <cell r="D5761" t="str">
            <v>王雪儿</v>
          </cell>
          <cell r="E5761" t="str">
            <v>女</v>
          </cell>
          <cell r="F5761" t="str">
            <v>20021120</v>
          </cell>
        </row>
        <row r="5762">
          <cell r="C5762" t="str">
            <v>B22011937</v>
          </cell>
          <cell r="D5762" t="str">
            <v>韩夏雪</v>
          </cell>
          <cell r="E5762" t="str">
            <v>女</v>
          </cell>
          <cell r="F5762" t="str">
            <v>20040617</v>
          </cell>
        </row>
        <row r="5763">
          <cell r="C5763" t="str">
            <v>B22111107</v>
          </cell>
          <cell r="D5763" t="str">
            <v>李勇</v>
          </cell>
          <cell r="E5763" t="str">
            <v>男</v>
          </cell>
          <cell r="F5763" t="str">
            <v>20040413</v>
          </cell>
        </row>
        <row r="5764">
          <cell r="C5764" t="str">
            <v>B22020921</v>
          </cell>
          <cell r="D5764" t="str">
            <v>李佳凯</v>
          </cell>
          <cell r="E5764" t="str">
            <v>男</v>
          </cell>
          <cell r="F5764" t="str">
            <v>20020318</v>
          </cell>
        </row>
        <row r="5765">
          <cell r="C5765" t="str">
            <v>B22111135</v>
          </cell>
          <cell r="D5765" t="str">
            <v>李星</v>
          </cell>
          <cell r="E5765" t="str">
            <v>女</v>
          </cell>
          <cell r="F5765" t="str">
            <v>20041105</v>
          </cell>
        </row>
        <row r="5766">
          <cell r="C5766" t="str">
            <v>B22011523</v>
          </cell>
          <cell r="D5766" t="str">
            <v>张旭东</v>
          </cell>
          <cell r="E5766" t="str">
            <v>男</v>
          </cell>
          <cell r="F5766" t="str">
            <v>20030706</v>
          </cell>
        </row>
        <row r="5767">
          <cell r="C5767" t="str">
            <v>BD22111601</v>
          </cell>
          <cell r="D5767" t="str">
            <v>贾晟可</v>
          </cell>
          <cell r="E5767" t="str">
            <v>男</v>
          </cell>
          <cell r="F5767" t="str">
            <v>20040524</v>
          </cell>
        </row>
        <row r="5768">
          <cell r="C5768" t="str">
            <v>Z22110234</v>
          </cell>
          <cell r="D5768" t="str">
            <v>郭家兴</v>
          </cell>
          <cell r="E5768" t="str">
            <v>女</v>
          </cell>
          <cell r="F5768" t="str">
            <v>20021210</v>
          </cell>
        </row>
        <row r="5769">
          <cell r="C5769" t="str">
            <v>Z22020517</v>
          </cell>
          <cell r="D5769" t="str">
            <v>陈昱豪</v>
          </cell>
          <cell r="E5769" t="str">
            <v>男</v>
          </cell>
          <cell r="F5769" t="str">
            <v>20020816</v>
          </cell>
        </row>
        <row r="5770">
          <cell r="C5770" t="str">
            <v>Z22020914</v>
          </cell>
          <cell r="D5770" t="str">
            <v>程畅通</v>
          </cell>
          <cell r="E5770" t="str">
            <v>男</v>
          </cell>
          <cell r="F5770" t="str">
            <v>20020311</v>
          </cell>
        </row>
        <row r="5771">
          <cell r="C5771" t="str">
            <v>Z22010512</v>
          </cell>
          <cell r="D5771" t="str">
            <v>李尊毅</v>
          </cell>
          <cell r="E5771" t="str">
            <v>男</v>
          </cell>
          <cell r="F5771" t="str">
            <v>20031218</v>
          </cell>
        </row>
        <row r="5772">
          <cell r="C5772" t="str">
            <v>B22010419</v>
          </cell>
          <cell r="D5772" t="str">
            <v>梁坤宇</v>
          </cell>
          <cell r="E5772" t="str">
            <v>男</v>
          </cell>
          <cell r="F5772" t="str">
            <v>20041126</v>
          </cell>
        </row>
        <row r="5773">
          <cell r="C5773" t="str">
            <v>B22012024</v>
          </cell>
          <cell r="D5773" t="str">
            <v>潘文涛</v>
          </cell>
          <cell r="E5773" t="str">
            <v>男</v>
          </cell>
          <cell r="F5773" t="str">
            <v>20041110</v>
          </cell>
        </row>
        <row r="5774">
          <cell r="C5774" t="str">
            <v>B22020807</v>
          </cell>
          <cell r="D5774" t="str">
            <v>常意豪</v>
          </cell>
          <cell r="E5774" t="str">
            <v>男</v>
          </cell>
          <cell r="F5774" t="str">
            <v>20041003</v>
          </cell>
        </row>
        <row r="5775">
          <cell r="C5775" t="str">
            <v>Z22020218</v>
          </cell>
          <cell r="D5775" t="str">
            <v>孟志科</v>
          </cell>
          <cell r="E5775" t="str">
            <v>男</v>
          </cell>
          <cell r="F5775" t="str">
            <v>20040928</v>
          </cell>
        </row>
        <row r="5776">
          <cell r="C5776" t="str">
            <v>BD22021313</v>
          </cell>
          <cell r="D5776" t="str">
            <v>李文景</v>
          </cell>
          <cell r="E5776" t="str">
            <v>女</v>
          </cell>
          <cell r="F5776" t="str">
            <v>20040805</v>
          </cell>
        </row>
        <row r="5777">
          <cell r="C5777" t="str">
            <v>B22010826</v>
          </cell>
          <cell r="D5777" t="str">
            <v>彭朝鑫</v>
          </cell>
          <cell r="E5777" t="str">
            <v>男</v>
          </cell>
          <cell r="F5777" t="str">
            <v>20040515</v>
          </cell>
        </row>
        <row r="5778">
          <cell r="C5778" t="str">
            <v>B22021130</v>
          </cell>
          <cell r="D5778" t="str">
            <v>信佳慧</v>
          </cell>
          <cell r="E5778" t="str">
            <v>女</v>
          </cell>
          <cell r="F5778" t="str">
            <v>20041006</v>
          </cell>
        </row>
        <row r="5779">
          <cell r="C5779" t="str">
            <v>B22010511</v>
          </cell>
          <cell r="D5779" t="str">
            <v>龚博昊</v>
          </cell>
          <cell r="E5779" t="str">
            <v>男</v>
          </cell>
          <cell r="F5779" t="str">
            <v>20021231</v>
          </cell>
        </row>
        <row r="5780">
          <cell r="C5780" t="str">
            <v>B22111029</v>
          </cell>
          <cell r="D5780" t="str">
            <v>魏佳佳</v>
          </cell>
          <cell r="E5780" t="str">
            <v>女</v>
          </cell>
          <cell r="F5780" t="str">
            <v>20040924</v>
          </cell>
        </row>
        <row r="5781">
          <cell r="C5781" t="str">
            <v>B22020623</v>
          </cell>
          <cell r="D5781" t="str">
            <v>范雯佳</v>
          </cell>
          <cell r="E5781" t="str">
            <v>女</v>
          </cell>
          <cell r="F5781" t="str">
            <v>20040624</v>
          </cell>
        </row>
        <row r="5782">
          <cell r="C5782" t="str">
            <v>B22110417</v>
          </cell>
          <cell r="D5782" t="str">
            <v>王思语</v>
          </cell>
          <cell r="E5782" t="str">
            <v>女</v>
          </cell>
          <cell r="F5782" t="str">
            <v>20040621</v>
          </cell>
        </row>
        <row r="5783">
          <cell r="C5783" t="str">
            <v>B22011833</v>
          </cell>
          <cell r="D5783" t="str">
            <v>张馨月</v>
          </cell>
          <cell r="E5783" t="str">
            <v>女</v>
          </cell>
          <cell r="F5783" t="str">
            <v>20050117</v>
          </cell>
        </row>
        <row r="5784">
          <cell r="C5784" t="str">
            <v>B22110826</v>
          </cell>
          <cell r="D5784" t="str">
            <v>贾婵</v>
          </cell>
          <cell r="E5784" t="str">
            <v>女</v>
          </cell>
          <cell r="F5784" t="str">
            <v>20040117</v>
          </cell>
        </row>
        <row r="5785">
          <cell r="C5785" t="str">
            <v>B22110419</v>
          </cell>
          <cell r="D5785" t="str">
            <v>雷燕冰</v>
          </cell>
          <cell r="E5785" t="str">
            <v>女</v>
          </cell>
          <cell r="F5785" t="str">
            <v>20041216</v>
          </cell>
        </row>
        <row r="5786">
          <cell r="C5786" t="str">
            <v>B22110909</v>
          </cell>
          <cell r="D5786" t="str">
            <v>栗瑞</v>
          </cell>
          <cell r="E5786" t="str">
            <v>女</v>
          </cell>
          <cell r="F5786" t="str">
            <v>20021212</v>
          </cell>
        </row>
        <row r="5787">
          <cell r="C5787" t="str">
            <v>B22010601</v>
          </cell>
          <cell r="D5787" t="str">
            <v>温子涵</v>
          </cell>
          <cell r="E5787" t="str">
            <v>男</v>
          </cell>
          <cell r="F5787" t="str">
            <v>20030529</v>
          </cell>
        </row>
        <row r="5788">
          <cell r="C5788" t="str">
            <v>BZ20021811</v>
          </cell>
          <cell r="D5788" t="str">
            <v>周洋</v>
          </cell>
          <cell r="E5788" t="str">
            <v>男</v>
          </cell>
          <cell r="F5788" t="str">
            <v>20001012</v>
          </cell>
        </row>
        <row r="5789">
          <cell r="C5789" t="str">
            <v>BZ20013724</v>
          </cell>
          <cell r="D5789" t="str">
            <v>张京</v>
          </cell>
          <cell r="E5789" t="str">
            <v>男</v>
          </cell>
          <cell r="F5789" t="str">
            <v>20001128</v>
          </cell>
        </row>
        <row r="5790">
          <cell r="C5790" t="str">
            <v>B22110704</v>
          </cell>
          <cell r="D5790" t="str">
            <v>高艺豪</v>
          </cell>
          <cell r="E5790" t="str">
            <v>男</v>
          </cell>
          <cell r="F5790" t="str">
            <v>20041021</v>
          </cell>
        </row>
        <row r="5791">
          <cell r="C5791" t="str">
            <v>B22011633</v>
          </cell>
          <cell r="D5791" t="str">
            <v>郝宇慧</v>
          </cell>
          <cell r="E5791" t="str">
            <v>女</v>
          </cell>
          <cell r="F5791" t="str">
            <v>20040820</v>
          </cell>
        </row>
        <row r="5792">
          <cell r="C5792" t="str">
            <v>B22011515</v>
          </cell>
          <cell r="D5792" t="str">
            <v>霍宇浩</v>
          </cell>
          <cell r="E5792" t="str">
            <v>男</v>
          </cell>
          <cell r="F5792" t="str">
            <v>20031209</v>
          </cell>
        </row>
        <row r="5793">
          <cell r="C5793" t="str">
            <v>B22110710</v>
          </cell>
          <cell r="D5793" t="str">
            <v>张文</v>
          </cell>
          <cell r="E5793" t="str">
            <v>女</v>
          </cell>
          <cell r="F5793" t="str">
            <v>20031228</v>
          </cell>
        </row>
        <row r="5794">
          <cell r="C5794" t="str">
            <v>B22011729</v>
          </cell>
          <cell r="D5794" t="str">
            <v>杨思敏</v>
          </cell>
          <cell r="E5794" t="str">
            <v>女</v>
          </cell>
          <cell r="F5794" t="str">
            <v>20040318</v>
          </cell>
        </row>
        <row r="5795">
          <cell r="C5795" t="str">
            <v>B22110303</v>
          </cell>
          <cell r="D5795" t="str">
            <v>贺乐</v>
          </cell>
          <cell r="E5795" t="str">
            <v>男</v>
          </cell>
          <cell r="F5795" t="str">
            <v>20040529</v>
          </cell>
        </row>
        <row r="5796">
          <cell r="C5796" t="str">
            <v>B22111206</v>
          </cell>
          <cell r="D5796" t="str">
            <v>刘杰</v>
          </cell>
          <cell r="E5796" t="str">
            <v>男</v>
          </cell>
          <cell r="F5796" t="str">
            <v>20040222</v>
          </cell>
        </row>
        <row r="5797">
          <cell r="C5797" t="str">
            <v>BZ20022305</v>
          </cell>
          <cell r="D5797" t="str">
            <v>刘旭东</v>
          </cell>
          <cell r="E5797" t="str">
            <v>男</v>
          </cell>
          <cell r="F5797" t="str">
            <v>20010414</v>
          </cell>
        </row>
        <row r="5798">
          <cell r="C5798" t="str">
            <v>BZ20022324</v>
          </cell>
          <cell r="D5798" t="str">
            <v>冯渼茹</v>
          </cell>
          <cell r="E5798" t="str">
            <v>女</v>
          </cell>
          <cell r="F5798" t="str">
            <v>19911022</v>
          </cell>
        </row>
        <row r="5799">
          <cell r="C5799" t="str">
            <v>B22111137</v>
          </cell>
          <cell r="D5799" t="str">
            <v>王可莹</v>
          </cell>
          <cell r="E5799" t="str">
            <v>女</v>
          </cell>
          <cell r="F5799" t="str">
            <v>20040410</v>
          </cell>
        </row>
        <row r="5800">
          <cell r="C5800" t="str">
            <v>B22010923</v>
          </cell>
          <cell r="D5800" t="str">
            <v>王帅</v>
          </cell>
          <cell r="E5800" t="str">
            <v>男</v>
          </cell>
          <cell r="F5800" t="str">
            <v>20031028</v>
          </cell>
        </row>
        <row r="5801">
          <cell r="C5801" t="str">
            <v>BZ20022138</v>
          </cell>
          <cell r="D5801" t="str">
            <v>贠卓雨</v>
          </cell>
          <cell r="E5801" t="str">
            <v>女</v>
          </cell>
          <cell r="F5801" t="str">
            <v>20000327</v>
          </cell>
        </row>
        <row r="5802">
          <cell r="C5802" t="str">
            <v>B22030802</v>
          </cell>
          <cell r="D5802" t="str">
            <v>陈燃</v>
          </cell>
          <cell r="E5802" t="str">
            <v>男</v>
          </cell>
          <cell r="F5802" t="str">
            <v>20041118</v>
          </cell>
        </row>
        <row r="5803">
          <cell r="C5803" t="str">
            <v>B22030801</v>
          </cell>
          <cell r="D5803" t="str">
            <v>李毅</v>
          </cell>
          <cell r="E5803" t="str">
            <v>男</v>
          </cell>
          <cell r="F5803" t="str">
            <v>20030305</v>
          </cell>
        </row>
        <row r="5804">
          <cell r="C5804" t="str">
            <v>B22030901</v>
          </cell>
          <cell r="D5804" t="str">
            <v>张艺波</v>
          </cell>
          <cell r="E5804" t="str">
            <v>男</v>
          </cell>
          <cell r="F5804" t="str">
            <v>20061001</v>
          </cell>
        </row>
        <row r="5805">
          <cell r="C5805" t="str">
            <v>B22030716</v>
          </cell>
          <cell r="D5805" t="str">
            <v>赵惠子</v>
          </cell>
          <cell r="E5805" t="str">
            <v>女</v>
          </cell>
          <cell r="F5805" t="str">
            <v>20040719</v>
          </cell>
        </row>
        <row r="5806">
          <cell r="C5806" t="str">
            <v>B22030916</v>
          </cell>
          <cell r="D5806" t="str">
            <v>茹毅</v>
          </cell>
          <cell r="E5806" t="str">
            <v>女</v>
          </cell>
          <cell r="F5806" t="str">
            <v>20041225</v>
          </cell>
        </row>
        <row r="5807">
          <cell r="C5807" t="str">
            <v>B22030814</v>
          </cell>
          <cell r="D5807" t="str">
            <v>王鑫丽</v>
          </cell>
          <cell r="E5807" t="str">
            <v>女</v>
          </cell>
          <cell r="F5807" t="str">
            <v>20040203</v>
          </cell>
        </row>
        <row r="5808">
          <cell r="C5808" t="str">
            <v>B22030715</v>
          </cell>
          <cell r="D5808" t="str">
            <v>严睿欣</v>
          </cell>
          <cell r="E5808" t="str">
            <v>女</v>
          </cell>
          <cell r="F5808" t="str">
            <v>20040420</v>
          </cell>
        </row>
        <row r="5809">
          <cell r="C5809" t="str">
            <v>B22030914</v>
          </cell>
          <cell r="D5809" t="str">
            <v>王琳</v>
          </cell>
          <cell r="E5809" t="str">
            <v>女</v>
          </cell>
          <cell r="F5809" t="str">
            <v>20030720</v>
          </cell>
        </row>
        <row r="5810">
          <cell r="C5810" t="str">
            <v>B22031124</v>
          </cell>
          <cell r="D5810" t="str">
            <v>张格格</v>
          </cell>
          <cell r="E5810" t="str">
            <v>女</v>
          </cell>
          <cell r="F5810" t="str">
            <v>20031103</v>
          </cell>
        </row>
        <row r="5811">
          <cell r="C5811" t="str">
            <v>B22031106</v>
          </cell>
          <cell r="D5811" t="str">
            <v>邹家和</v>
          </cell>
          <cell r="E5811" t="str">
            <v>男</v>
          </cell>
          <cell r="F5811" t="str">
            <v>20030827</v>
          </cell>
        </row>
        <row r="5812">
          <cell r="C5812" t="str">
            <v>B22031105</v>
          </cell>
          <cell r="D5812" t="str">
            <v>毛宏基</v>
          </cell>
          <cell r="E5812" t="str">
            <v>男</v>
          </cell>
          <cell r="F5812" t="str">
            <v>20040321</v>
          </cell>
        </row>
        <row r="5813">
          <cell r="C5813" t="str">
            <v>B22031005</v>
          </cell>
          <cell r="D5813" t="str">
            <v>张碧航</v>
          </cell>
          <cell r="E5813" t="str">
            <v>男</v>
          </cell>
          <cell r="F5813" t="str">
            <v>20030228</v>
          </cell>
        </row>
        <row r="5814">
          <cell r="C5814" t="str">
            <v>B22031004</v>
          </cell>
          <cell r="D5814" t="str">
            <v>杨颢喆</v>
          </cell>
          <cell r="E5814" t="str">
            <v>男</v>
          </cell>
          <cell r="F5814" t="str">
            <v>20030924</v>
          </cell>
        </row>
        <row r="5815">
          <cell r="C5815" t="str">
            <v>B22031101</v>
          </cell>
          <cell r="D5815" t="str">
            <v>高路浩</v>
          </cell>
          <cell r="E5815" t="str">
            <v>男</v>
          </cell>
          <cell r="F5815" t="str">
            <v>20021103</v>
          </cell>
        </row>
        <row r="5816">
          <cell r="C5816" t="str">
            <v>B22031007</v>
          </cell>
          <cell r="D5816" t="str">
            <v>李楠</v>
          </cell>
          <cell r="E5816" t="str">
            <v>男</v>
          </cell>
          <cell r="F5816" t="str">
            <v>20010319</v>
          </cell>
        </row>
        <row r="5817">
          <cell r="C5817" t="str">
            <v>B22031026</v>
          </cell>
          <cell r="D5817" t="str">
            <v>张丹丹</v>
          </cell>
          <cell r="E5817" t="str">
            <v>女</v>
          </cell>
          <cell r="F5817" t="str">
            <v>20040104</v>
          </cell>
        </row>
        <row r="5818">
          <cell r="C5818" t="str">
            <v>B22031001</v>
          </cell>
          <cell r="D5818" t="str">
            <v>王鹏</v>
          </cell>
          <cell r="E5818" t="str">
            <v>男</v>
          </cell>
          <cell r="F5818" t="str">
            <v>20041024</v>
          </cell>
        </row>
        <row r="5819">
          <cell r="C5819" t="str">
            <v>B22031123</v>
          </cell>
          <cell r="D5819" t="str">
            <v>朱晋甲</v>
          </cell>
          <cell r="E5819" t="str">
            <v>女</v>
          </cell>
          <cell r="F5819" t="str">
            <v>20020902</v>
          </cell>
        </row>
        <row r="5820">
          <cell r="C5820" t="str">
            <v>B22031024</v>
          </cell>
          <cell r="D5820" t="str">
            <v>陈目婷</v>
          </cell>
          <cell r="E5820" t="str">
            <v>女</v>
          </cell>
          <cell r="F5820" t="str">
            <v>20040216</v>
          </cell>
        </row>
        <row r="5821">
          <cell r="C5821" t="str">
            <v>B22030617</v>
          </cell>
          <cell r="D5821" t="str">
            <v>王雨晴</v>
          </cell>
          <cell r="E5821" t="str">
            <v>女</v>
          </cell>
          <cell r="F5821" t="str">
            <v>20040218</v>
          </cell>
        </row>
        <row r="5822">
          <cell r="C5822" t="str">
            <v>B22030602</v>
          </cell>
          <cell r="D5822" t="str">
            <v>李嘉晨</v>
          </cell>
          <cell r="E5822" t="str">
            <v>男</v>
          </cell>
          <cell r="F5822" t="str">
            <v>20040913</v>
          </cell>
        </row>
        <row r="5823">
          <cell r="C5823" t="str">
            <v>B22030503</v>
          </cell>
          <cell r="D5823" t="str">
            <v>朱芃瑞</v>
          </cell>
          <cell r="E5823" t="str">
            <v>男</v>
          </cell>
          <cell r="F5823" t="str">
            <v>20030928</v>
          </cell>
        </row>
        <row r="5824">
          <cell r="C5824" t="str">
            <v>B22110415</v>
          </cell>
          <cell r="D5824" t="str">
            <v>朱斯羽</v>
          </cell>
          <cell r="E5824" t="str">
            <v>女</v>
          </cell>
          <cell r="F5824" t="str">
            <v>20050111</v>
          </cell>
        </row>
        <row r="5825">
          <cell r="C5825" t="str">
            <v>B22110314</v>
          </cell>
          <cell r="D5825" t="str">
            <v>雷琳华</v>
          </cell>
          <cell r="E5825" t="str">
            <v>女</v>
          </cell>
          <cell r="F5825" t="str">
            <v>20021122</v>
          </cell>
        </row>
        <row r="5826">
          <cell r="C5826" t="str">
            <v>B22110613</v>
          </cell>
          <cell r="D5826" t="str">
            <v>加宁宁</v>
          </cell>
          <cell r="E5826" t="str">
            <v>女</v>
          </cell>
          <cell r="F5826" t="str">
            <v>20040723</v>
          </cell>
        </row>
        <row r="5827">
          <cell r="C5827" t="str">
            <v>BD22111608</v>
          </cell>
          <cell r="D5827" t="str">
            <v>郝童</v>
          </cell>
          <cell r="E5827" t="str">
            <v>女</v>
          </cell>
          <cell r="F5827" t="str">
            <v>20031201</v>
          </cell>
        </row>
        <row r="5828">
          <cell r="C5828" t="str">
            <v>BD22021406</v>
          </cell>
          <cell r="D5828" t="str">
            <v>李冠良</v>
          </cell>
          <cell r="E5828" t="str">
            <v>男</v>
          </cell>
          <cell r="F5828" t="str">
            <v>20040122</v>
          </cell>
        </row>
        <row r="5829">
          <cell r="C5829" t="str">
            <v>BD22012309</v>
          </cell>
          <cell r="D5829" t="str">
            <v>杨金宇</v>
          </cell>
          <cell r="E5829" t="str">
            <v>男</v>
          </cell>
          <cell r="F5829" t="str">
            <v>20040117</v>
          </cell>
        </row>
        <row r="5830">
          <cell r="C5830" t="str">
            <v>BD22012304</v>
          </cell>
          <cell r="D5830" t="str">
            <v>郭家旭</v>
          </cell>
          <cell r="E5830" t="str">
            <v>男</v>
          </cell>
          <cell r="F5830" t="str">
            <v>20031214</v>
          </cell>
        </row>
        <row r="5831">
          <cell r="C5831" t="str">
            <v>BD22021412</v>
          </cell>
          <cell r="D5831" t="str">
            <v>李欣雨</v>
          </cell>
          <cell r="E5831" t="str">
            <v>女</v>
          </cell>
          <cell r="F5831" t="str">
            <v>20040228</v>
          </cell>
        </row>
        <row r="5832">
          <cell r="C5832" t="str">
            <v>Z22010218</v>
          </cell>
          <cell r="D5832" t="str">
            <v>颜廷辉</v>
          </cell>
          <cell r="E5832" t="str">
            <v>男</v>
          </cell>
          <cell r="F5832" t="str">
            <v>20030428</v>
          </cell>
        </row>
        <row r="5833">
          <cell r="C5833" t="str">
            <v>BD22021315</v>
          </cell>
          <cell r="D5833" t="str">
            <v>王思雨</v>
          </cell>
          <cell r="E5833" t="str">
            <v>女</v>
          </cell>
          <cell r="F5833" t="str">
            <v>20040803</v>
          </cell>
        </row>
        <row r="5834">
          <cell r="C5834" t="str">
            <v>BD22021308</v>
          </cell>
          <cell r="D5834" t="str">
            <v>王熠晖</v>
          </cell>
          <cell r="E5834" t="str">
            <v>男</v>
          </cell>
          <cell r="F5834" t="str">
            <v>19990826</v>
          </cell>
        </row>
        <row r="5835">
          <cell r="C5835" t="str">
            <v>BD22012306</v>
          </cell>
          <cell r="D5835" t="str">
            <v>刘柯焓</v>
          </cell>
          <cell r="E5835" t="str">
            <v>男</v>
          </cell>
          <cell r="F5835" t="str">
            <v>20031116</v>
          </cell>
        </row>
        <row r="5836">
          <cell r="C5836" t="str">
            <v>BD22012308</v>
          </cell>
          <cell r="D5836" t="str">
            <v>沈克豪</v>
          </cell>
          <cell r="E5836" t="str">
            <v>男</v>
          </cell>
          <cell r="F5836" t="str">
            <v>20031110</v>
          </cell>
        </row>
        <row r="5837">
          <cell r="C5837" t="str">
            <v>Z22110432</v>
          </cell>
          <cell r="D5837" t="str">
            <v>郑紫文</v>
          </cell>
          <cell r="E5837" t="str">
            <v>女</v>
          </cell>
          <cell r="F5837" t="str">
            <v>20040727</v>
          </cell>
        </row>
        <row r="5838">
          <cell r="C5838" t="str">
            <v>Z22110531</v>
          </cell>
          <cell r="D5838" t="str">
            <v>于宛心</v>
          </cell>
          <cell r="E5838" t="str">
            <v>女</v>
          </cell>
          <cell r="F5838" t="str">
            <v>20040724</v>
          </cell>
        </row>
        <row r="5839">
          <cell r="C5839" t="str">
            <v>BD22012305</v>
          </cell>
          <cell r="D5839" t="str">
            <v>李明</v>
          </cell>
          <cell r="E5839" t="str">
            <v>男</v>
          </cell>
          <cell r="F5839" t="str">
            <v>20031007</v>
          </cell>
        </row>
        <row r="5840">
          <cell r="C5840" t="str">
            <v>BD22021404</v>
          </cell>
          <cell r="D5840" t="str">
            <v>付正泽</v>
          </cell>
          <cell r="E5840" t="str">
            <v>男</v>
          </cell>
          <cell r="F5840" t="str">
            <v>20040110</v>
          </cell>
        </row>
        <row r="5841">
          <cell r="C5841" t="str">
            <v>Z22020934</v>
          </cell>
          <cell r="D5841" t="str">
            <v>李姿亿</v>
          </cell>
          <cell r="E5841" t="str">
            <v>女</v>
          </cell>
          <cell r="F5841" t="str">
            <v>20040227</v>
          </cell>
        </row>
        <row r="5842">
          <cell r="C5842" t="str">
            <v>B22031010</v>
          </cell>
          <cell r="D5842" t="str">
            <v>孙鲜铭</v>
          </cell>
          <cell r="E5842" t="str">
            <v>男</v>
          </cell>
          <cell r="F5842" t="str">
            <v>20030118</v>
          </cell>
        </row>
        <row r="5843">
          <cell r="C5843" t="str">
            <v>B22031130</v>
          </cell>
          <cell r="D5843" t="str">
            <v>闫羽佳</v>
          </cell>
          <cell r="E5843" t="str">
            <v>女</v>
          </cell>
          <cell r="F5843" t="str">
            <v>20031116</v>
          </cell>
        </row>
        <row r="5844">
          <cell r="C5844" t="str">
            <v>B22030330</v>
          </cell>
          <cell r="D5844" t="str">
            <v>刘芮彤</v>
          </cell>
          <cell r="E5844" t="str">
            <v>女</v>
          </cell>
          <cell r="F5844" t="str">
            <v>20041018</v>
          </cell>
        </row>
        <row r="5845">
          <cell r="C5845" t="str">
            <v>B22011820</v>
          </cell>
          <cell r="D5845" t="str">
            <v>王天宇</v>
          </cell>
          <cell r="E5845" t="str">
            <v>男</v>
          </cell>
          <cell r="F5845" t="str">
            <v>20040803</v>
          </cell>
        </row>
        <row r="5846">
          <cell r="C5846" t="str">
            <v>B22110734</v>
          </cell>
          <cell r="D5846" t="str">
            <v>白璐萌</v>
          </cell>
          <cell r="E5846" t="str">
            <v>女</v>
          </cell>
          <cell r="F5846" t="str">
            <v>20040408</v>
          </cell>
        </row>
        <row r="5847">
          <cell r="C5847" t="str">
            <v>B22020830</v>
          </cell>
          <cell r="D5847" t="str">
            <v>祁小月</v>
          </cell>
          <cell r="E5847" t="str">
            <v>女</v>
          </cell>
          <cell r="F5847" t="str">
            <v>20040408</v>
          </cell>
        </row>
        <row r="5848">
          <cell r="C5848" t="str">
            <v>B22020307</v>
          </cell>
          <cell r="D5848" t="str">
            <v>张靖钊</v>
          </cell>
          <cell r="E5848" t="str">
            <v>男</v>
          </cell>
          <cell r="F5848" t="str">
            <v>20031107</v>
          </cell>
        </row>
        <row r="5849">
          <cell r="C5849" t="str">
            <v>B22020209</v>
          </cell>
          <cell r="D5849" t="str">
            <v>于令新</v>
          </cell>
          <cell r="E5849" t="str">
            <v>男</v>
          </cell>
          <cell r="F5849" t="str">
            <v>20040316</v>
          </cell>
        </row>
        <row r="5850">
          <cell r="C5850" t="str">
            <v>B22020230</v>
          </cell>
          <cell r="D5850" t="str">
            <v>王宇洁</v>
          </cell>
          <cell r="E5850" t="str">
            <v>女</v>
          </cell>
          <cell r="F5850" t="str">
            <v>20031026</v>
          </cell>
        </row>
        <row r="5851">
          <cell r="C5851" t="str">
            <v>B22010925</v>
          </cell>
          <cell r="D5851" t="str">
            <v>巫楠</v>
          </cell>
          <cell r="E5851" t="str">
            <v>男</v>
          </cell>
          <cell r="F5851" t="str">
            <v>20041116</v>
          </cell>
        </row>
        <row r="5852">
          <cell r="C5852" t="str">
            <v>B22021004</v>
          </cell>
          <cell r="D5852" t="str">
            <v>常然</v>
          </cell>
          <cell r="E5852" t="str">
            <v>男</v>
          </cell>
          <cell r="F5852" t="str">
            <v>20030813</v>
          </cell>
        </row>
        <row r="5853">
          <cell r="C5853" t="str">
            <v>B22010229</v>
          </cell>
          <cell r="D5853" t="str">
            <v>张思源</v>
          </cell>
          <cell r="E5853" t="str">
            <v>男</v>
          </cell>
          <cell r="F5853" t="str">
            <v>20021208</v>
          </cell>
        </row>
        <row r="5854">
          <cell r="C5854" t="str">
            <v>Z22010615</v>
          </cell>
          <cell r="D5854" t="str">
            <v>张泷炎</v>
          </cell>
          <cell r="E5854" t="str">
            <v>男</v>
          </cell>
          <cell r="F5854" t="str">
            <v>20040422</v>
          </cell>
        </row>
        <row r="5855">
          <cell r="C5855" t="str">
            <v>Z22020128</v>
          </cell>
          <cell r="D5855" t="str">
            <v>杜萌萌</v>
          </cell>
          <cell r="E5855" t="str">
            <v>女</v>
          </cell>
          <cell r="F5855" t="str">
            <v>20021114</v>
          </cell>
        </row>
        <row r="5856">
          <cell r="C5856" t="str">
            <v>Z22030101</v>
          </cell>
          <cell r="D5856" t="str">
            <v>张俊豪</v>
          </cell>
          <cell r="E5856" t="str">
            <v>男</v>
          </cell>
          <cell r="F5856" t="str">
            <v>20021104</v>
          </cell>
        </row>
        <row r="5857">
          <cell r="C5857" t="str">
            <v>B22030725</v>
          </cell>
          <cell r="D5857" t="str">
            <v>杜婵媛</v>
          </cell>
          <cell r="E5857" t="str">
            <v>女</v>
          </cell>
          <cell r="F5857" t="str">
            <v>20040330</v>
          </cell>
        </row>
        <row r="5858">
          <cell r="C5858" t="str">
            <v>B22010315</v>
          </cell>
          <cell r="D5858" t="str">
            <v>杨贺聪</v>
          </cell>
          <cell r="E5858" t="str">
            <v>男</v>
          </cell>
          <cell r="F5858" t="str">
            <v>20031112</v>
          </cell>
        </row>
        <row r="5859">
          <cell r="C5859" t="str">
            <v>Z22010536</v>
          </cell>
          <cell r="D5859" t="str">
            <v>马有跃</v>
          </cell>
          <cell r="E5859" t="str">
            <v>女</v>
          </cell>
          <cell r="F5859" t="str">
            <v>20041009</v>
          </cell>
        </row>
        <row r="5860">
          <cell r="C5860" t="str">
            <v>Z22020514</v>
          </cell>
          <cell r="D5860" t="str">
            <v>李杰林</v>
          </cell>
          <cell r="E5860" t="str">
            <v>男</v>
          </cell>
          <cell r="F5860" t="str">
            <v>20041115</v>
          </cell>
        </row>
        <row r="5861">
          <cell r="C5861" t="str">
            <v>B22020912</v>
          </cell>
          <cell r="D5861" t="str">
            <v>袁鑫</v>
          </cell>
          <cell r="E5861" t="str">
            <v>男</v>
          </cell>
          <cell r="F5861" t="str">
            <v>20040505</v>
          </cell>
        </row>
        <row r="5862">
          <cell r="C5862" t="str">
            <v>Z22010518</v>
          </cell>
          <cell r="D5862" t="str">
            <v>仵璟</v>
          </cell>
          <cell r="E5862" t="str">
            <v>男</v>
          </cell>
          <cell r="F5862" t="str">
            <v>20041021</v>
          </cell>
        </row>
        <row r="5863">
          <cell r="C5863" t="str">
            <v>B22111428</v>
          </cell>
          <cell r="D5863" t="str">
            <v>冯恺玥</v>
          </cell>
          <cell r="E5863" t="str">
            <v>女</v>
          </cell>
          <cell r="F5863" t="str">
            <v>20040425</v>
          </cell>
        </row>
        <row r="5864">
          <cell r="C5864" t="str">
            <v>Z22020129</v>
          </cell>
          <cell r="D5864" t="str">
            <v>刘润菲</v>
          </cell>
          <cell r="E5864" t="str">
            <v>女</v>
          </cell>
          <cell r="F5864" t="str">
            <v>20040201</v>
          </cell>
        </row>
        <row r="5865">
          <cell r="C5865" t="str">
            <v>Z22020114</v>
          </cell>
          <cell r="D5865" t="str">
            <v>王梓阳</v>
          </cell>
          <cell r="E5865" t="str">
            <v>男</v>
          </cell>
          <cell r="F5865" t="str">
            <v>20040227</v>
          </cell>
        </row>
        <row r="5866">
          <cell r="C5866" t="str">
            <v>Z22010323</v>
          </cell>
          <cell r="D5866" t="str">
            <v>李佳乐</v>
          </cell>
          <cell r="E5866" t="str">
            <v>男</v>
          </cell>
          <cell r="F5866" t="str">
            <v>20040102</v>
          </cell>
        </row>
        <row r="5867">
          <cell r="C5867" t="str">
            <v>B22012135</v>
          </cell>
          <cell r="D5867" t="str">
            <v>杨佳慧</v>
          </cell>
          <cell r="E5867" t="str">
            <v>女</v>
          </cell>
          <cell r="F5867" t="str">
            <v>20020212</v>
          </cell>
        </row>
        <row r="5868">
          <cell r="C5868" t="str">
            <v>Z22010407</v>
          </cell>
          <cell r="D5868" t="str">
            <v>朱正基</v>
          </cell>
          <cell r="E5868" t="str">
            <v>男</v>
          </cell>
          <cell r="F5868" t="str">
            <v>20040513</v>
          </cell>
        </row>
        <row r="5869">
          <cell r="C5869" t="str">
            <v>Z22020633</v>
          </cell>
          <cell r="D5869" t="str">
            <v>王雨琪</v>
          </cell>
          <cell r="E5869" t="str">
            <v>女</v>
          </cell>
          <cell r="F5869" t="str">
            <v>20040908</v>
          </cell>
        </row>
        <row r="5870">
          <cell r="C5870" t="str">
            <v>Z22010314</v>
          </cell>
          <cell r="D5870" t="str">
            <v>邵彬</v>
          </cell>
          <cell r="E5870" t="str">
            <v>男</v>
          </cell>
          <cell r="F5870" t="str">
            <v>20040204</v>
          </cell>
        </row>
        <row r="5871">
          <cell r="C5871" t="str">
            <v>Z22020831</v>
          </cell>
          <cell r="D5871" t="str">
            <v>张美杰</v>
          </cell>
          <cell r="E5871" t="str">
            <v>女</v>
          </cell>
          <cell r="F5871" t="str">
            <v>20040926</v>
          </cell>
        </row>
        <row r="5872">
          <cell r="C5872" t="str">
            <v>BZ20021720</v>
          </cell>
          <cell r="D5872" t="str">
            <v>高洁</v>
          </cell>
          <cell r="E5872" t="str">
            <v>女</v>
          </cell>
          <cell r="F5872" t="str">
            <v>20000801</v>
          </cell>
        </row>
        <row r="5873">
          <cell r="C5873" t="str">
            <v>B22110714</v>
          </cell>
          <cell r="D5873" t="str">
            <v>王艺路</v>
          </cell>
          <cell r="E5873" t="str">
            <v>女</v>
          </cell>
          <cell r="F5873" t="str">
            <v>20040123</v>
          </cell>
        </row>
        <row r="5874">
          <cell r="C5874" t="str">
            <v>B22110304</v>
          </cell>
          <cell r="D5874" t="str">
            <v>高专禾</v>
          </cell>
          <cell r="E5874" t="str">
            <v>男</v>
          </cell>
          <cell r="F5874" t="str">
            <v>20040606</v>
          </cell>
        </row>
        <row r="5875">
          <cell r="C5875" t="str">
            <v>BZ20022307</v>
          </cell>
          <cell r="D5875" t="str">
            <v>李欣</v>
          </cell>
          <cell r="E5875" t="str">
            <v>男</v>
          </cell>
          <cell r="F5875" t="str">
            <v>19990403</v>
          </cell>
        </row>
        <row r="5876">
          <cell r="C5876" t="str">
            <v>BZ20022309</v>
          </cell>
          <cell r="D5876" t="str">
            <v>贺普盛</v>
          </cell>
          <cell r="E5876" t="str">
            <v>男</v>
          </cell>
          <cell r="F5876" t="str">
            <v>20001020</v>
          </cell>
        </row>
        <row r="5877">
          <cell r="C5877" t="str">
            <v>BZ20022332</v>
          </cell>
          <cell r="D5877" t="str">
            <v>李慧敏</v>
          </cell>
          <cell r="E5877" t="str">
            <v>女</v>
          </cell>
          <cell r="F5877" t="str">
            <v>19980514</v>
          </cell>
        </row>
        <row r="5878">
          <cell r="C5878" t="str">
            <v>B22110513</v>
          </cell>
          <cell r="D5878" t="str">
            <v>刘愉</v>
          </cell>
          <cell r="E5878" t="str">
            <v>女</v>
          </cell>
          <cell r="F5878" t="str">
            <v>20030219</v>
          </cell>
        </row>
        <row r="5879">
          <cell r="C5879" t="str">
            <v>B22031006</v>
          </cell>
          <cell r="D5879" t="str">
            <v>古乡云</v>
          </cell>
          <cell r="E5879" t="str">
            <v>男</v>
          </cell>
          <cell r="F5879" t="str">
            <v>20030320</v>
          </cell>
        </row>
        <row r="5880">
          <cell r="C5880" t="str">
            <v>B22010723</v>
          </cell>
          <cell r="D5880" t="str">
            <v>杨哲</v>
          </cell>
          <cell r="E5880" t="str">
            <v>男</v>
          </cell>
          <cell r="F5880" t="str">
            <v>20021007</v>
          </cell>
        </row>
        <row r="5881">
          <cell r="C5881" t="str">
            <v>BZ20012525</v>
          </cell>
          <cell r="D5881" t="str">
            <v>乔冠华</v>
          </cell>
          <cell r="E5881" t="str">
            <v>男</v>
          </cell>
          <cell r="F5881" t="str">
            <v>20000212</v>
          </cell>
        </row>
        <row r="5882">
          <cell r="C5882" t="str">
            <v>BZ20012426</v>
          </cell>
          <cell r="D5882" t="str">
            <v>陈嘉龙</v>
          </cell>
          <cell r="E5882" t="str">
            <v>男</v>
          </cell>
          <cell r="F5882" t="str">
            <v>20000212</v>
          </cell>
        </row>
        <row r="5883">
          <cell r="C5883" t="str">
            <v>BZ20014321</v>
          </cell>
          <cell r="D5883" t="str">
            <v>刘宇辉</v>
          </cell>
          <cell r="E5883" t="str">
            <v>男</v>
          </cell>
          <cell r="F5883" t="str">
            <v>20000802</v>
          </cell>
        </row>
        <row r="5884">
          <cell r="C5884" t="str">
            <v>B22111001</v>
          </cell>
          <cell r="D5884" t="str">
            <v>曹文博</v>
          </cell>
          <cell r="E5884" t="str">
            <v>男</v>
          </cell>
          <cell r="F5884" t="str">
            <v>20021220</v>
          </cell>
        </row>
        <row r="5885">
          <cell r="C5885" t="str">
            <v>B22011810</v>
          </cell>
          <cell r="D5885" t="str">
            <v>燕贵生</v>
          </cell>
          <cell r="E5885" t="str">
            <v>男</v>
          </cell>
          <cell r="F5885" t="str">
            <v>20030410</v>
          </cell>
        </row>
        <row r="5886">
          <cell r="C5886" t="str">
            <v>BZ20013523</v>
          </cell>
          <cell r="D5886" t="str">
            <v>张浩策</v>
          </cell>
          <cell r="E5886" t="str">
            <v>男</v>
          </cell>
          <cell r="F5886" t="str">
            <v>20000914</v>
          </cell>
        </row>
        <row r="5887">
          <cell r="C5887" t="str">
            <v>BZ20014122</v>
          </cell>
          <cell r="D5887" t="str">
            <v>邵林渤</v>
          </cell>
          <cell r="E5887" t="str">
            <v>男</v>
          </cell>
          <cell r="F5887" t="str">
            <v>20000823</v>
          </cell>
        </row>
        <row r="5888">
          <cell r="C5888" t="str">
            <v>BZ20014023</v>
          </cell>
          <cell r="D5888" t="str">
            <v>张荣晁</v>
          </cell>
          <cell r="E5888" t="str">
            <v>男</v>
          </cell>
          <cell r="F5888" t="str">
            <v>20000823</v>
          </cell>
        </row>
        <row r="5889">
          <cell r="C5889" t="str">
            <v>BZ20014235</v>
          </cell>
          <cell r="D5889" t="str">
            <v>吴盼</v>
          </cell>
          <cell r="E5889" t="str">
            <v>女</v>
          </cell>
          <cell r="F5889" t="str">
            <v>19990406</v>
          </cell>
        </row>
        <row r="5890">
          <cell r="C5890" t="str">
            <v>BZ20014124</v>
          </cell>
          <cell r="D5890" t="str">
            <v>王峰</v>
          </cell>
          <cell r="E5890" t="str">
            <v>男</v>
          </cell>
          <cell r="F5890" t="str">
            <v>20010218</v>
          </cell>
        </row>
        <row r="5891">
          <cell r="C5891" t="str">
            <v>BZ20014025</v>
          </cell>
          <cell r="D5891" t="str">
            <v>南朝阳</v>
          </cell>
          <cell r="E5891" t="str">
            <v>男</v>
          </cell>
          <cell r="F5891" t="str">
            <v>20000911</v>
          </cell>
        </row>
        <row r="5892">
          <cell r="C5892" t="str">
            <v>BZ20022316</v>
          </cell>
          <cell r="D5892" t="str">
            <v>王曼丽</v>
          </cell>
          <cell r="E5892" t="str">
            <v>女</v>
          </cell>
          <cell r="F5892" t="str">
            <v>20001114</v>
          </cell>
        </row>
        <row r="5893">
          <cell r="C5893" t="str">
            <v>BZ20014504</v>
          </cell>
          <cell r="D5893" t="str">
            <v>朱杰</v>
          </cell>
          <cell r="E5893" t="str">
            <v>男</v>
          </cell>
          <cell r="F5893" t="str">
            <v>20000813</v>
          </cell>
        </row>
        <row r="5894">
          <cell r="C5894" t="str">
            <v>B22011433</v>
          </cell>
          <cell r="D5894" t="str">
            <v>刘思雨</v>
          </cell>
          <cell r="E5894" t="str">
            <v>女</v>
          </cell>
          <cell r="F5894" t="str">
            <v>20040712</v>
          </cell>
        </row>
        <row r="5895">
          <cell r="C5895" t="str">
            <v>BZ20022035</v>
          </cell>
          <cell r="D5895" t="str">
            <v>拓格格</v>
          </cell>
          <cell r="E5895" t="str">
            <v>女</v>
          </cell>
          <cell r="F5895" t="str">
            <v>20020328</v>
          </cell>
        </row>
        <row r="5896">
          <cell r="C5896" t="str">
            <v>B22030529</v>
          </cell>
          <cell r="D5896" t="str">
            <v>马婷</v>
          </cell>
          <cell r="E5896" t="str">
            <v>女</v>
          </cell>
          <cell r="F5896" t="str">
            <v>20030908</v>
          </cell>
        </row>
        <row r="5897">
          <cell r="C5897" t="str">
            <v>B22011429</v>
          </cell>
          <cell r="D5897" t="str">
            <v>董欣悦</v>
          </cell>
          <cell r="E5897" t="str">
            <v>女</v>
          </cell>
          <cell r="F5897" t="str">
            <v>20031007</v>
          </cell>
        </row>
        <row r="5898">
          <cell r="C5898" t="str">
            <v>B22111312</v>
          </cell>
          <cell r="D5898" t="str">
            <v>张静茹</v>
          </cell>
          <cell r="E5898" t="str">
            <v>女</v>
          </cell>
          <cell r="F5898" t="str">
            <v>20030916</v>
          </cell>
        </row>
        <row r="5899">
          <cell r="C5899" t="str">
            <v>BZ20013019</v>
          </cell>
          <cell r="D5899" t="str">
            <v>苏金泽</v>
          </cell>
          <cell r="E5899" t="str">
            <v>男</v>
          </cell>
          <cell r="F5899" t="str">
            <v>20010913</v>
          </cell>
        </row>
        <row r="5900">
          <cell r="C5900" t="str">
            <v>BZ20012209</v>
          </cell>
          <cell r="D5900" t="str">
            <v>刘伟博</v>
          </cell>
          <cell r="E5900" t="str">
            <v>男</v>
          </cell>
          <cell r="F5900" t="str">
            <v>20010118</v>
          </cell>
        </row>
        <row r="5901">
          <cell r="C5901" t="str">
            <v>BZ20021516</v>
          </cell>
          <cell r="D5901" t="str">
            <v>王嘉成</v>
          </cell>
          <cell r="E5901" t="str">
            <v>男</v>
          </cell>
          <cell r="F5901" t="str">
            <v>20010819</v>
          </cell>
        </row>
        <row r="5902">
          <cell r="C5902" t="str">
            <v>B22030717</v>
          </cell>
          <cell r="D5902" t="str">
            <v>周甜甜</v>
          </cell>
          <cell r="E5902" t="str">
            <v>女</v>
          </cell>
          <cell r="F5902" t="str">
            <v>20040127</v>
          </cell>
        </row>
        <row r="5903">
          <cell r="C5903" t="str">
            <v>B22110125</v>
          </cell>
          <cell r="D5903" t="str">
            <v>张妍</v>
          </cell>
          <cell r="E5903" t="str">
            <v>女</v>
          </cell>
          <cell r="F5903" t="str">
            <v>20020830</v>
          </cell>
        </row>
        <row r="5904">
          <cell r="C5904" t="str">
            <v>B22110120</v>
          </cell>
          <cell r="D5904" t="str">
            <v>秦朴甜</v>
          </cell>
          <cell r="E5904" t="str">
            <v>女</v>
          </cell>
          <cell r="F5904" t="str">
            <v>20041202</v>
          </cell>
        </row>
        <row r="5905">
          <cell r="C5905" t="str">
            <v>B22110824</v>
          </cell>
          <cell r="D5905" t="str">
            <v>邵凤华</v>
          </cell>
          <cell r="E5905" t="str">
            <v>女</v>
          </cell>
          <cell r="F5905" t="str">
            <v>20031125</v>
          </cell>
        </row>
        <row r="5906">
          <cell r="C5906" t="str">
            <v>B22110628</v>
          </cell>
          <cell r="D5906" t="str">
            <v>郝苗苗</v>
          </cell>
          <cell r="E5906" t="str">
            <v>女</v>
          </cell>
          <cell r="F5906" t="str">
            <v>20040716</v>
          </cell>
        </row>
        <row r="5907">
          <cell r="C5907" t="str">
            <v>B22111018</v>
          </cell>
          <cell r="D5907" t="str">
            <v>罗忠玉</v>
          </cell>
          <cell r="E5907" t="str">
            <v>女</v>
          </cell>
          <cell r="F5907" t="str">
            <v>20021018</v>
          </cell>
        </row>
        <row r="5908">
          <cell r="C5908" t="str">
            <v>BZ20013837</v>
          </cell>
          <cell r="D5908" t="str">
            <v>王晓杰</v>
          </cell>
          <cell r="E5908" t="str">
            <v>女</v>
          </cell>
          <cell r="F5908" t="str">
            <v>20010413</v>
          </cell>
        </row>
        <row r="5909">
          <cell r="C5909" t="str">
            <v>BZ20012706</v>
          </cell>
          <cell r="D5909" t="str">
            <v>岳辰</v>
          </cell>
          <cell r="E5909" t="str">
            <v>男</v>
          </cell>
          <cell r="F5909" t="str">
            <v>20010716</v>
          </cell>
        </row>
        <row r="5910">
          <cell r="C5910" t="str">
            <v>BZ20012526</v>
          </cell>
          <cell r="D5910" t="str">
            <v>崔永欢</v>
          </cell>
          <cell r="E5910" t="str">
            <v>男</v>
          </cell>
          <cell r="F5910" t="str">
            <v>20000810</v>
          </cell>
        </row>
        <row r="5911">
          <cell r="C5911" t="str">
            <v>BZ20012629</v>
          </cell>
          <cell r="D5911" t="str">
            <v>雷懿德</v>
          </cell>
          <cell r="E5911" t="str">
            <v>男</v>
          </cell>
          <cell r="F5911" t="str">
            <v>20001018</v>
          </cell>
        </row>
        <row r="5912">
          <cell r="C5912" t="str">
            <v>BZ20014211</v>
          </cell>
          <cell r="D5912" t="str">
            <v>曾祥磊</v>
          </cell>
          <cell r="E5912" t="str">
            <v>男</v>
          </cell>
          <cell r="F5912" t="str">
            <v>20010111</v>
          </cell>
        </row>
        <row r="5913">
          <cell r="C5913" t="str">
            <v>B22011723</v>
          </cell>
          <cell r="D5913" t="str">
            <v>宋欣宇</v>
          </cell>
          <cell r="E5913" t="str">
            <v>男</v>
          </cell>
          <cell r="F5913" t="str">
            <v>20040423</v>
          </cell>
        </row>
        <row r="5914">
          <cell r="C5914" t="str">
            <v>B22020407</v>
          </cell>
          <cell r="D5914" t="str">
            <v>张世锜</v>
          </cell>
          <cell r="E5914" t="str">
            <v>男</v>
          </cell>
          <cell r="F5914" t="str">
            <v>20031018</v>
          </cell>
        </row>
        <row r="5915">
          <cell r="C5915" t="str">
            <v>B22011623</v>
          </cell>
          <cell r="D5915" t="str">
            <v>钱思霖</v>
          </cell>
          <cell r="E5915" t="str">
            <v>男</v>
          </cell>
          <cell r="F5915" t="str">
            <v>20040323</v>
          </cell>
        </row>
        <row r="5916">
          <cell r="C5916" t="str">
            <v>B22011823</v>
          </cell>
          <cell r="D5916" t="str">
            <v>张鑫扬</v>
          </cell>
          <cell r="E5916" t="str">
            <v>男</v>
          </cell>
          <cell r="F5916" t="str">
            <v>20030328</v>
          </cell>
        </row>
        <row r="5917">
          <cell r="C5917" t="str">
            <v>BD22021411</v>
          </cell>
          <cell r="D5917" t="str">
            <v>常静然</v>
          </cell>
          <cell r="E5917" t="str">
            <v>女</v>
          </cell>
          <cell r="F5917" t="str">
            <v>20051011</v>
          </cell>
        </row>
        <row r="5918">
          <cell r="C5918" t="str">
            <v>B22110606</v>
          </cell>
          <cell r="D5918" t="str">
            <v>李佳旭</v>
          </cell>
          <cell r="E5918" t="str">
            <v>男</v>
          </cell>
          <cell r="F5918" t="str">
            <v>20030416</v>
          </cell>
        </row>
        <row r="5919">
          <cell r="C5919" t="str">
            <v>B22011720</v>
          </cell>
          <cell r="D5919" t="str">
            <v>赵一伟</v>
          </cell>
          <cell r="E5919" t="str">
            <v>男</v>
          </cell>
          <cell r="F5919" t="str">
            <v>20020224</v>
          </cell>
        </row>
        <row r="5920">
          <cell r="C5920" t="str">
            <v>B22110531</v>
          </cell>
          <cell r="D5920" t="str">
            <v>孟润苗</v>
          </cell>
          <cell r="E5920" t="str">
            <v>女</v>
          </cell>
          <cell r="F5920" t="str">
            <v>20030806</v>
          </cell>
        </row>
        <row r="5921">
          <cell r="C5921" t="str">
            <v>Z22110334</v>
          </cell>
          <cell r="D5921" t="str">
            <v>邵雨轩</v>
          </cell>
          <cell r="E5921" t="str">
            <v>女</v>
          </cell>
          <cell r="F5921" t="str">
            <v>20030417</v>
          </cell>
        </row>
        <row r="5922">
          <cell r="C5922" t="str">
            <v>Z22020735</v>
          </cell>
          <cell r="D5922" t="str">
            <v>李昕阳</v>
          </cell>
          <cell r="E5922" t="str">
            <v>女</v>
          </cell>
          <cell r="F5922" t="str">
            <v>20030125</v>
          </cell>
        </row>
        <row r="5923">
          <cell r="C5923" t="str">
            <v>BD22111622</v>
          </cell>
          <cell r="D5923" t="str">
            <v>闫景坤</v>
          </cell>
          <cell r="E5923" t="str">
            <v>女</v>
          </cell>
          <cell r="F5923" t="str">
            <v>20040923</v>
          </cell>
        </row>
        <row r="5924">
          <cell r="C5924" t="str">
            <v>Z22020234</v>
          </cell>
          <cell r="D5924" t="str">
            <v>刘佳励</v>
          </cell>
          <cell r="E5924" t="str">
            <v>女</v>
          </cell>
          <cell r="F5924" t="str">
            <v>20040214</v>
          </cell>
        </row>
        <row r="5925">
          <cell r="C5925" t="str">
            <v>Z22110112</v>
          </cell>
          <cell r="D5925" t="str">
            <v>温峻</v>
          </cell>
          <cell r="E5925" t="str">
            <v>男</v>
          </cell>
          <cell r="F5925" t="str">
            <v>20050318</v>
          </cell>
        </row>
        <row r="5926">
          <cell r="C5926" t="str">
            <v>Z22110533</v>
          </cell>
          <cell r="D5926" t="str">
            <v>王君枝</v>
          </cell>
          <cell r="E5926" t="str">
            <v>女</v>
          </cell>
          <cell r="F5926" t="str">
            <v>20041020</v>
          </cell>
        </row>
        <row r="5927">
          <cell r="C5927" t="str">
            <v>B22012226</v>
          </cell>
          <cell r="D5927" t="str">
            <v>王玉坤</v>
          </cell>
          <cell r="E5927" t="str">
            <v>男</v>
          </cell>
          <cell r="F5927" t="str">
            <v>20040420</v>
          </cell>
        </row>
        <row r="5928">
          <cell r="C5928" t="str">
            <v>BD22111611</v>
          </cell>
          <cell r="D5928" t="str">
            <v>吕唱</v>
          </cell>
          <cell r="E5928" t="str">
            <v>女</v>
          </cell>
          <cell r="F5928" t="str">
            <v>20030316</v>
          </cell>
        </row>
        <row r="5929">
          <cell r="C5929" t="str">
            <v>Z22020835</v>
          </cell>
          <cell r="D5929" t="str">
            <v>赵微</v>
          </cell>
          <cell r="E5929" t="str">
            <v>女</v>
          </cell>
          <cell r="F5929" t="str">
            <v>20010528</v>
          </cell>
        </row>
        <row r="5930">
          <cell r="C5930" t="str">
            <v>Z22110211</v>
          </cell>
          <cell r="D5930" t="str">
            <v>解丰玮</v>
          </cell>
          <cell r="E5930" t="str">
            <v>男</v>
          </cell>
          <cell r="F5930" t="str">
            <v>20040208</v>
          </cell>
        </row>
        <row r="5931">
          <cell r="C5931" t="str">
            <v>B22031016</v>
          </cell>
          <cell r="D5931" t="str">
            <v>王泽宇</v>
          </cell>
          <cell r="E5931" t="str">
            <v>男</v>
          </cell>
          <cell r="F5931" t="str">
            <v>20040719</v>
          </cell>
        </row>
        <row r="5932">
          <cell r="C5932" t="str">
            <v>B22020628</v>
          </cell>
          <cell r="D5932" t="str">
            <v>肖文飞</v>
          </cell>
          <cell r="E5932" t="str">
            <v>女</v>
          </cell>
          <cell r="F5932" t="str">
            <v>20040228</v>
          </cell>
        </row>
        <row r="5933">
          <cell r="C5933" t="str">
            <v>B22020627</v>
          </cell>
          <cell r="D5933" t="str">
            <v>李硕</v>
          </cell>
          <cell r="E5933" t="str">
            <v>女</v>
          </cell>
          <cell r="F5933" t="str">
            <v>20040621</v>
          </cell>
        </row>
        <row r="5934">
          <cell r="C5934" t="str">
            <v>Z22010406</v>
          </cell>
          <cell r="D5934" t="str">
            <v>朱昊天</v>
          </cell>
          <cell r="E5934" t="str">
            <v>男</v>
          </cell>
          <cell r="F5934" t="str">
            <v>20040116</v>
          </cell>
        </row>
        <row r="5935">
          <cell r="C5935" t="str">
            <v>Z22020332</v>
          </cell>
          <cell r="D5935" t="str">
            <v>项默含</v>
          </cell>
          <cell r="E5935" t="str">
            <v>女</v>
          </cell>
          <cell r="F5935" t="str">
            <v>20040331</v>
          </cell>
        </row>
        <row r="5936">
          <cell r="C5936" t="str">
            <v>B22021210</v>
          </cell>
          <cell r="D5936" t="str">
            <v>蒋含润</v>
          </cell>
          <cell r="E5936" t="str">
            <v>男</v>
          </cell>
          <cell r="F5936" t="str">
            <v>20040413</v>
          </cell>
        </row>
        <row r="5937">
          <cell r="C5937" t="str">
            <v>Z22010433</v>
          </cell>
          <cell r="D5937" t="str">
            <v>刘子菡</v>
          </cell>
          <cell r="E5937" t="str">
            <v>女</v>
          </cell>
          <cell r="F5937" t="str">
            <v>20050302</v>
          </cell>
        </row>
        <row r="5938">
          <cell r="C5938" t="str">
            <v>BD22111618</v>
          </cell>
          <cell r="D5938" t="str">
            <v>张馨月</v>
          </cell>
          <cell r="E5938" t="str">
            <v>女</v>
          </cell>
          <cell r="F5938" t="str">
            <v>20040808</v>
          </cell>
        </row>
        <row r="5939">
          <cell r="C5939" t="str">
            <v>B22020406</v>
          </cell>
          <cell r="D5939" t="str">
            <v>王绍川</v>
          </cell>
          <cell r="E5939" t="str">
            <v>男</v>
          </cell>
          <cell r="F5939" t="str">
            <v>20040511</v>
          </cell>
        </row>
        <row r="5940">
          <cell r="C5940" t="str">
            <v>B22010523</v>
          </cell>
          <cell r="D5940" t="str">
            <v>金子康</v>
          </cell>
          <cell r="E5940" t="str">
            <v>男</v>
          </cell>
          <cell r="F5940" t="str">
            <v>20040814</v>
          </cell>
        </row>
        <row r="5941">
          <cell r="C5941" t="str">
            <v>B22110534</v>
          </cell>
          <cell r="D5941" t="str">
            <v>张珺</v>
          </cell>
          <cell r="E5941" t="str">
            <v>女</v>
          </cell>
          <cell r="F5941" t="str">
            <v>20030726</v>
          </cell>
        </row>
        <row r="5942">
          <cell r="C5942" t="str">
            <v>B22011722</v>
          </cell>
          <cell r="D5942" t="str">
            <v>余瑞韬</v>
          </cell>
          <cell r="E5942" t="str">
            <v>男</v>
          </cell>
          <cell r="F5942" t="str">
            <v>20021218</v>
          </cell>
        </row>
        <row r="5943">
          <cell r="C5943" t="str">
            <v>B22030317</v>
          </cell>
          <cell r="D5943" t="str">
            <v>熊柯达</v>
          </cell>
          <cell r="E5943" t="str">
            <v>男</v>
          </cell>
          <cell r="F5943" t="str">
            <v>20030720</v>
          </cell>
        </row>
        <row r="5944">
          <cell r="C5944" t="str">
            <v>B22110807</v>
          </cell>
          <cell r="D5944" t="str">
            <v>彭子恒</v>
          </cell>
          <cell r="E5944" t="str">
            <v>男</v>
          </cell>
          <cell r="F5944" t="str">
            <v>20041125</v>
          </cell>
        </row>
        <row r="5945">
          <cell r="C5945" t="str">
            <v>B22030122</v>
          </cell>
          <cell r="D5945" t="str">
            <v>罗逸清</v>
          </cell>
          <cell r="E5945" t="str">
            <v>女</v>
          </cell>
          <cell r="F5945" t="str">
            <v>20031113</v>
          </cell>
        </row>
        <row r="5946">
          <cell r="C5946" t="str">
            <v>B21012212</v>
          </cell>
          <cell r="D5946" t="str">
            <v>李天宇</v>
          </cell>
          <cell r="E5946" t="str">
            <v>男</v>
          </cell>
          <cell r="F5946" t="str">
            <v>20040904</v>
          </cell>
        </row>
        <row r="5947">
          <cell r="C5947" t="str">
            <v>BZ20014336</v>
          </cell>
          <cell r="D5947" t="str">
            <v>李梅</v>
          </cell>
          <cell r="E5947" t="str">
            <v>女</v>
          </cell>
          <cell r="F5947" t="str">
            <v>19991107</v>
          </cell>
        </row>
        <row r="5948">
          <cell r="C5948" t="str">
            <v>B22110510</v>
          </cell>
          <cell r="D5948" t="str">
            <v>安欣悦</v>
          </cell>
          <cell r="E5948" t="str">
            <v>女</v>
          </cell>
          <cell r="F5948" t="str">
            <v>20040725</v>
          </cell>
        </row>
        <row r="5949">
          <cell r="C5949" t="str">
            <v>BZ20012724</v>
          </cell>
          <cell r="D5949" t="str">
            <v>马隆鑫</v>
          </cell>
          <cell r="E5949" t="str">
            <v>男</v>
          </cell>
          <cell r="F5949" t="str">
            <v>20000604</v>
          </cell>
        </row>
        <row r="5950">
          <cell r="C5950" t="str">
            <v>BZ20012825</v>
          </cell>
          <cell r="D5950" t="str">
            <v>刘金鑫</v>
          </cell>
          <cell r="E5950" t="str">
            <v>男</v>
          </cell>
          <cell r="F5950" t="str">
            <v>19991108</v>
          </cell>
        </row>
        <row r="5951">
          <cell r="C5951" t="str">
            <v>B22110411</v>
          </cell>
          <cell r="D5951" t="str">
            <v>张蔓瑶</v>
          </cell>
          <cell r="E5951" t="str">
            <v>女</v>
          </cell>
          <cell r="F5951" t="str">
            <v>20031026</v>
          </cell>
        </row>
        <row r="5952">
          <cell r="C5952" t="str">
            <v>B22111218</v>
          </cell>
          <cell r="D5952" t="str">
            <v>田雨洁</v>
          </cell>
          <cell r="E5952" t="str">
            <v>女</v>
          </cell>
          <cell r="F5952" t="str">
            <v>20040619</v>
          </cell>
        </row>
        <row r="5953">
          <cell r="C5953" t="str">
            <v>BZ20022235</v>
          </cell>
          <cell r="D5953" t="str">
            <v>刘璐洁</v>
          </cell>
          <cell r="E5953" t="str">
            <v>女</v>
          </cell>
          <cell r="F5953" t="str">
            <v>20001214</v>
          </cell>
        </row>
        <row r="5954">
          <cell r="C5954" t="str">
            <v>B22012219</v>
          </cell>
          <cell r="D5954" t="str">
            <v>郭靖</v>
          </cell>
          <cell r="E5954" t="str">
            <v>男</v>
          </cell>
          <cell r="F5954" t="str">
            <v>20030505</v>
          </cell>
        </row>
        <row r="5955">
          <cell r="C5955" t="str">
            <v>B22030307</v>
          </cell>
          <cell r="D5955" t="str">
            <v>张旭</v>
          </cell>
          <cell r="E5955" t="str">
            <v>男</v>
          </cell>
          <cell r="F5955" t="str">
            <v>20040109</v>
          </cell>
        </row>
        <row r="5956">
          <cell r="C5956" t="str">
            <v>B22110414</v>
          </cell>
          <cell r="D5956" t="str">
            <v>付紫涵</v>
          </cell>
          <cell r="E5956" t="str">
            <v>女</v>
          </cell>
          <cell r="F5956" t="str">
            <v>20041202</v>
          </cell>
        </row>
        <row r="5957">
          <cell r="C5957" t="str">
            <v>B22110509</v>
          </cell>
          <cell r="D5957" t="str">
            <v>马语聪</v>
          </cell>
          <cell r="E5957" t="str">
            <v>女</v>
          </cell>
          <cell r="F5957" t="str">
            <v>20040207</v>
          </cell>
        </row>
        <row r="5958">
          <cell r="C5958" t="str">
            <v>B22110719</v>
          </cell>
          <cell r="D5958" t="str">
            <v>陈彤</v>
          </cell>
          <cell r="E5958" t="str">
            <v>女</v>
          </cell>
          <cell r="F5958" t="str">
            <v>20040128</v>
          </cell>
        </row>
        <row r="5959">
          <cell r="C5959" t="str">
            <v>B22020818</v>
          </cell>
          <cell r="D5959" t="str">
            <v>李彩云</v>
          </cell>
          <cell r="E5959" t="str">
            <v>女</v>
          </cell>
          <cell r="F5959" t="str">
            <v>20031224</v>
          </cell>
        </row>
        <row r="5960">
          <cell r="C5960" t="str">
            <v>B22110102</v>
          </cell>
          <cell r="D5960" t="str">
            <v>王腾博</v>
          </cell>
          <cell r="E5960" t="str">
            <v>男</v>
          </cell>
          <cell r="F5960" t="str">
            <v>20030811</v>
          </cell>
        </row>
        <row r="5961">
          <cell r="C5961" t="str">
            <v>B22020201</v>
          </cell>
          <cell r="D5961" t="str">
            <v>马斐然</v>
          </cell>
          <cell r="E5961" t="str">
            <v>男</v>
          </cell>
          <cell r="F5961" t="str">
            <v>20021210</v>
          </cell>
        </row>
        <row r="5962">
          <cell r="C5962" t="str">
            <v>B22012032</v>
          </cell>
          <cell r="D5962" t="str">
            <v>刘欣雨</v>
          </cell>
          <cell r="E5962" t="str">
            <v>女</v>
          </cell>
          <cell r="F5962" t="str">
            <v>20040824</v>
          </cell>
        </row>
        <row r="5963">
          <cell r="C5963" t="str">
            <v>B22111002</v>
          </cell>
          <cell r="D5963" t="str">
            <v>胡耀宇</v>
          </cell>
          <cell r="E5963" t="str">
            <v>男</v>
          </cell>
          <cell r="F5963" t="str">
            <v>20031110</v>
          </cell>
        </row>
        <row r="5964">
          <cell r="C5964" t="str">
            <v>B22020618</v>
          </cell>
          <cell r="D5964" t="str">
            <v>曹嘉仪</v>
          </cell>
          <cell r="E5964" t="str">
            <v>女</v>
          </cell>
          <cell r="F5964" t="str">
            <v>20040522</v>
          </cell>
        </row>
        <row r="5965">
          <cell r="C5965" t="str">
            <v>B22010721</v>
          </cell>
          <cell r="D5965" t="str">
            <v>呼景伟</v>
          </cell>
          <cell r="E5965" t="str">
            <v>男</v>
          </cell>
          <cell r="F5965" t="str">
            <v>20030203</v>
          </cell>
        </row>
        <row r="5966">
          <cell r="C5966" t="str">
            <v>B22110519</v>
          </cell>
          <cell r="D5966" t="str">
            <v>冯亚妮</v>
          </cell>
          <cell r="E5966" t="str">
            <v>女</v>
          </cell>
          <cell r="F5966" t="str">
            <v>20030415</v>
          </cell>
        </row>
        <row r="5967">
          <cell r="C5967" t="str">
            <v>B22011829</v>
          </cell>
          <cell r="D5967" t="str">
            <v>侯茜</v>
          </cell>
          <cell r="E5967" t="str">
            <v>女</v>
          </cell>
          <cell r="F5967" t="str">
            <v>20031120</v>
          </cell>
        </row>
        <row r="5968">
          <cell r="C5968" t="str">
            <v>B22030426</v>
          </cell>
          <cell r="D5968" t="str">
            <v>高佳</v>
          </cell>
          <cell r="E5968" t="str">
            <v>女</v>
          </cell>
          <cell r="F5968" t="str">
            <v>20031020</v>
          </cell>
        </row>
        <row r="5969">
          <cell r="C5969" t="str">
            <v>B22110609</v>
          </cell>
          <cell r="D5969" t="str">
            <v>马亚亚</v>
          </cell>
          <cell r="E5969" t="str">
            <v>女</v>
          </cell>
          <cell r="F5969" t="str">
            <v>20030904</v>
          </cell>
        </row>
        <row r="5970">
          <cell r="C5970" t="str">
            <v>Z22020201</v>
          </cell>
          <cell r="D5970" t="str">
            <v>程康康</v>
          </cell>
          <cell r="E5970" t="str">
            <v>男</v>
          </cell>
          <cell r="F5970" t="str">
            <v>20040406</v>
          </cell>
        </row>
        <row r="5971">
          <cell r="C5971" t="str">
            <v>B22020626</v>
          </cell>
          <cell r="D5971" t="str">
            <v>李倩</v>
          </cell>
          <cell r="E5971" t="str">
            <v>女</v>
          </cell>
          <cell r="F5971" t="str">
            <v>20031102</v>
          </cell>
        </row>
        <row r="5972">
          <cell r="C5972" t="str">
            <v>B22111134</v>
          </cell>
          <cell r="D5972" t="str">
            <v>王怡宁</v>
          </cell>
          <cell r="E5972" t="str">
            <v>女</v>
          </cell>
          <cell r="F5972" t="str">
            <v>20040819</v>
          </cell>
        </row>
        <row r="5973">
          <cell r="C5973" t="str">
            <v>B22111033</v>
          </cell>
          <cell r="D5973" t="str">
            <v>马雨婷</v>
          </cell>
          <cell r="E5973" t="str">
            <v>女</v>
          </cell>
          <cell r="F5973" t="str">
            <v>20021212</v>
          </cell>
        </row>
        <row r="5974">
          <cell r="C5974" t="str">
            <v>Z22030411</v>
          </cell>
          <cell r="D5974" t="str">
            <v>田永鑫</v>
          </cell>
          <cell r="E5974" t="str">
            <v>男</v>
          </cell>
          <cell r="F5974" t="str">
            <v>20030320</v>
          </cell>
        </row>
        <row r="5975">
          <cell r="C5975" t="str">
            <v>B22030628</v>
          </cell>
          <cell r="D5975" t="str">
            <v>董丽媛</v>
          </cell>
          <cell r="E5975" t="str">
            <v>女</v>
          </cell>
          <cell r="F5975" t="str">
            <v>20010816</v>
          </cell>
        </row>
        <row r="5976">
          <cell r="C5976" t="str">
            <v>B22030627</v>
          </cell>
          <cell r="D5976" t="str">
            <v>马润轩</v>
          </cell>
          <cell r="E5976" t="str">
            <v>女</v>
          </cell>
          <cell r="F5976" t="str">
            <v>20031201</v>
          </cell>
        </row>
        <row r="5977">
          <cell r="C5977" t="str">
            <v>B22030732</v>
          </cell>
          <cell r="D5977" t="str">
            <v>黄钰涵</v>
          </cell>
          <cell r="E5977" t="str">
            <v>女</v>
          </cell>
          <cell r="F5977" t="str">
            <v>20040925</v>
          </cell>
        </row>
        <row r="5978">
          <cell r="C5978" t="str">
            <v>B22030929</v>
          </cell>
          <cell r="D5978" t="str">
            <v>李湘岚</v>
          </cell>
          <cell r="E5978" t="str">
            <v>女</v>
          </cell>
          <cell r="F5978" t="str">
            <v>20040508</v>
          </cell>
        </row>
        <row r="5979">
          <cell r="C5979" t="str">
            <v>B22030810</v>
          </cell>
          <cell r="D5979" t="str">
            <v>张桐</v>
          </cell>
          <cell r="E5979" t="str">
            <v>男</v>
          </cell>
          <cell r="F5979" t="str">
            <v>20040902</v>
          </cell>
        </row>
        <row r="5980">
          <cell r="C5980" t="str">
            <v>B22031116</v>
          </cell>
          <cell r="D5980" t="str">
            <v>刘家城</v>
          </cell>
          <cell r="E5980" t="str">
            <v>男</v>
          </cell>
          <cell r="F5980" t="str">
            <v>20020620</v>
          </cell>
        </row>
        <row r="5981">
          <cell r="C5981" t="str">
            <v>B22020631</v>
          </cell>
          <cell r="D5981" t="str">
            <v>王琦</v>
          </cell>
          <cell r="E5981" t="str">
            <v>女</v>
          </cell>
          <cell r="F5981" t="str">
            <v>20030228</v>
          </cell>
        </row>
        <row r="5982">
          <cell r="C5982" t="str">
            <v>B22110608</v>
          </cell>
          <cell r="D5982" t="str">
            <v>王硕康</v>
          </cell>
          <cell r="E5982" t="str">
            <v>男</v>
          </cell>
          <cell r="F5982" t="str">
            <v>20031211</v>
          </cell>
        </row>
        <row r="5983">
          <cell r="C5983" t="str">
            <v>B22021113</v>
          </cell>
          <cell r="D5983" t="str">
            <v>苏宇</v>
          </cell>
          <cell r="E5983" t="str">
            <v>男</v>
          </cell>
          <cell r="F5983" t="str">
            <v>20020822</v>
          </cell>
        </row>
        <row r="5984">
          <cell r="C5984" t="str">
            <v>Z22110509</v>
          </cell>
          <cell r="D5984" t="str">
            <v>张学帅</v>
          </cell>
          <cell r="E5984" t="str">
            <v>男</v>
          </cell>
          <cell r="F5984" t="str">
            <v>20040212</v>
          </cell>
        </row>
        <row r="5985">
          <cell r="C5985" t="str">
            <v>B22021132</v>
          </cell>
          <cell r="D5985" t="str">
            <v>孙锐</v>
          </cell>
          <cell r="E5985" t="str">
            <v>女</v>
          </cell>
          <cell r="F5985" t="str">
            <v>20031012</v>
          </cell>
        </row>
        <row r="5986">
          <cell r="C5986" t="str">
            <v>B22030711</v>
          </cell>
          <cell r="D5986" t="str">
            <v>冯柯华</v>
          </cell>
          <cell r="E5986" t="str">
            <v>男</v>
          </cell>
          <cell r="F5986" t="str">
            <v>20020619</v>
          </cell>
        </row>
        <row r="5987">
          <cell r="C5987" t="str">
            <v>B22030909</v>
          </cell>
          <cell r="D5987" t="str">
            <v>王硕</v>
          </cell>
          <cell r="E5987" t="str">
            <v>男</v>
          </cell>
          <cell r="F5987" t="str">
            <v>20030909</v>
          </cell>
        </row>
        <row r="5988">
          <cell r="C5988" t="str">
            <v>B22031114</v>
          </cell>
          <cell r="D5988" t="str">
            <v>于米奇</v>
          </cell>
          <cell r="E5988" t="str">
            <v>男</v>
          </cell>
          <cell r="F5988" t="str">
            <v>20020411</v>
          </cell>
        </row>
        <row r="5989">
          <cell r="C5989" t="str">
            <v>B22031113</v>
          </cell>
          <cell r="D5989" t="str">
            <v>李源</v>
          </cell>
          <cell r="E5989" t="str">
            <v>男</v>
          </cell>
          <cell r="F5989" t="str">
            <v>20040119</v>
          </cell>
        </row>
        <row r="5990">
          <cell r="C5990" t="str">
            <v>B22030910</v>
          </cell>
          <cell r="D5990" t="str">
            <v>任智旋</v>
          </cell>
          <cell r="E5990" t="str">
            <v>男</v>
          </cell>
          <cell r="F5990" t="str">
            <v>20031126</v>
          </cell>
        </row>
        <row r="5991">
          <cell r="C5991" t="str">
            <v>B22030928</v>
          </cell>
          <cell r="D5991" t="str">
            <v>马欣冉</v>
          </cell>
          <cell r="E5991" t="str">
            <v>女</v>
          </cell>
          <cell r="F5991" t="str">
            <v>20040314</v>
          </cell>
        </row>
        <row r="5992">
          <cell r="C5992" t="str">
            <v>B22010829</v>
          </cell>
          <cell r="D5992" t="str">
            <v>梁宇鸿</v>
          </cell>
          <cell r="E5992" t="str">
            <v>男</v>
          </cell>
          <cell r="F5992" t="str">
            <v>20040218</v>
          </cell>
        </row>
        <row r="5993">
          <cell r="C5993" t="str">
            <v>B22031115</v>
          </cell>
          <cell r="D5993" t="str">
            <v>郭子源</v>
          </cell>
          <cell r="E5993" t="str">
            <v>男</v>
          </cell>
          <cell r="F5993" t="str">
            <v>20041102</v>
          </cell>
        </row>
        <row r="5994">
          <cell r="C5994" t="str">
            <v>B22030827</v>
          </cell>
          <cell r="D5994" t="str">
            <v>杨文帅</v>
          </cell>
          <cell r="E5994" t="str">
            <v>女</v>
          </cell>
          <cell r="F5994" t="str">
            <v>20050119</v>
          </cell>
        </row>
        <row r="5995">
          <cell r="C5995" t="str">
            <v>B22031017</v>
          </cell>
          <cell r="D5995" t="str">
            <v>刘雨恒</v>
          </cell>
          <cell r="E5995" t="str">
            <v>男</v>
          </cell>
          <cell r="F5995" t="str">
            <v>20030301</v>
          </cell>
        </row>
        <row r="5996">
          <cell r="C5996" t="str">
            <v>B22030828</v>
          </cell>
          <cell r="D5996" t="str">
            <v>云敬淇</v>
          </cell>
          <cell r="E5996" t="str">
            <v>女</v>
          </cell>
          <cell r="F5996" t="str">
            <v>20041014</v>
          </cell>
        </row>
        <row r="5997">
          <cell r="C5997" t="str">
            <v>B22020333</v>
          </cell>
          <cell r="D5997" t="str">
            <v>魏传宇</v>
          </cell>
          <cell r="E5997" t="str">
            <v>女</v>
          </cell>
          <cell r="F5997" t="str">
            <v>20030408</v>
          </cell>
        </row>
        <row r="5998">
          <cell r="C5998" t="str">
            <v>B22020234</v>
          </cell>
          <cell r="D5998" t="str">
            <v>霍心悦</v>
          </cell>
          <cell r="E5998" t="str">
            <v>女</v>
          </cell>
          <cell r="F5998" t="str">
            <v>20041201</v>
          </cell>
        </row>
        <row r="5999">
          <cell r="C5999" t="str">
            <v>B22010930</v>
          </cell>
          <cell r="D5999" t="str">
            <v>王天赐</v>
          </cell>
          <cell r="E5999" t="str">
            <v>男</v>
          </cell>
          <cell r="F5999" t="str">
            <v>20040311</v>
          </cell>
        </row>
        <row r="6000">
          <cell r="C6000" t="str">
            <v>Z22020826</v>
          </cell>
          <cell r="D6000" t="str">
            <v>张思甜</v>
          </cell>
          <cell r="E6000" t="str">
            <v>女</v>
          </cell>
          <cell r="F6000" t="str">
            <v>20040603</v>
          </cell>
        </row>
        <row r="6001">
          <cell r="C6001" t="str">
            <v>Z22020429</v>
          </cell>
          <cell r="D6001" t="str">
            <v>冯楚尧</v>
          </cell>
          <cell r="E6001" t="str">
            <v>女</v>
          </cell>
          <cell r="F6001" t="str">
            <v>20040309</v>
          </cell>
        </row>
        <row r="6002">
          <cell r="C6002" t="str">
            <v>Z22020302</v>
          </cell>
          <cell r="D6002" t="str">
            <v>张紫腾</v>
          </cell>
          <cell r="E6002" t="str">
            <v>男</v>
          </cell>
          <cell r="F6002" t="str">
            <v>20030121</v>
          </cell>
        </row>
        <row r="6003">
          <cell r="C6003" t="str">
            <v>Z22110419</v>
          </cell>
          <cell r="D6003" t="str">
            <v>高阳</v>
          </cell>
          <cell r="E6003" t="str">
            <v>女</v>
          </cell>
          <cell r="F6003" t="str">
            <v>20040615</v>
          </cell>
        </row>
        <row r="6004">
          <cell r="C6004" t="str">
            <v>Z22020727</v>
          </cell>
          <cell r="D6004" t="str">
            <v>王若溪</v>
          </cell>
          <cell r="E6004" t="str">
            <v>女</v>
          </cell>
          <cell r="F6004" t="str">
            <v>20040325</v>
          </cell>
        </row>
        <row r="6005">
          <cell r="C6005" t="str">
            <v>Z22110318</v>
          </cell>
          <cell r="D6005" t="str">
            <v>范倬宁</v>
          </cell>
          <cell r="E6005" t="str">
            <v>女</v>
          </cell>
          <cell r="F6005" t="str">
            <v>20040201</v>
          </cell>
        </row>
        <row r="6006">
          <cell r="C6006" t="str">
            <v>Z22020903</v>
          </cell>
          <cell r="D6006" t="str">
            <v>郭瑞嘉</v>
          </cell>
          <cell r="E6006" t="str">
            <v>男</v>
          </cell>
          <cell r="F6006" t="str">
            <v>20020203</v>
          </cell>
        </row>
        <row r="6007">
          <cell r="C6007" t="str">
            <v>Z22010126</v>
          </cell>
          <cell r="D6007" t="str">
            <v>孙超</v>
          </cell>
          <cell r="E6007" t="str">
            <v>男</v>
          </cell>
          <cell r="F6007" t="str">
            <v>20031027</v>
          </cell>
        </row>
        <row r="6008">
          <cell r="C6008" t="str">
            <v>Z22010106</v>
          </cell>
          <cell r="D6008" t="str">
            <v>孟令森</v>
          </cell>
          <cell r="E6008" t="str">
            <v>男</v>
          </cell>
          <cell r="F6008" t="str">
            <v>20031026</v>
          </cell>
        </row>
        <row r="6009">
          <cell r="C6009" t="str">
            <v>BD22021310</v>
          </cell>
          <cell r="D6009" t="str">
            <v>杨天赐</v>
          </cell>
          <cell r="E6009" t="str">
            <v>男</v>
          </cell>
          <cell r="F6009" t="str">
            <v>20020918</v>
          </cell>
        </row>
        <row r="6010">
          <cell r="C6010" t="str">
            <v>BD22010201</v>
          </cell>
          <cell r="D6010" t="str">
            <v>徐泽龙</v>
          </cell>
          <cell r="E6010" t="str">
            <v>男</v>
          </cell>
          <cell r="F6010" t="str">
            <v>20040323</v>
          </cell>
        </row>
        <row r="6011">
          <cell r="C6011" t="str">
            <v>Z22010217</v>
          </cell>
          <cell r="D6011" t="str">
            <v>高政</v>
          </cell>
          <cell r="E6011" t="str">
            <v>男</v>
          </cell>
          <cell r="F6011" t="str">
            <v>20040101</v>
          </cell>
        </row>
        <row r="6012">
          <cell r="C6012" t="str">
            <v>BD22021304</v>
          </cell>
          <cell r="D6012" t="str">
            <v>李沐轩</v>
          </cell>
          <cell r="E6012" t="str">
            <v>男</v>
          </cell>
          <cell r="F6012" t="str">
            <v>20040324</v>
          </cell>
        </row>
        <row r="6013">
          <cell r="C6013" t="str">
            <v>BD22021307</v>
          </cell>
          <cell r="D6013" t="str">
            <v>马少杰</v>
          </cell>
          <cell r="E6013" t="str">
            <v>男</v>
          </cell>
          <cell r="F6013" t="str">
            <v>20031211</v>
          </cell>
        </row>
        <row r="6014">
          <cell r="C6014" t="str">
            <v>BD22021305</v>
          </cell>
          <cell r="D6014" t="str">
            <v>李小新</v>
          </cell>
          <cell r="E6014" t="str">
            <v>男</v>
          </cell>
          <cell r="F6014" t="str">
            <v>20040611</v>
          </cell>
        </row>
        <row r="6015">
          <cell r="C6015" t="str">
            <v>B22012025</v>
          </cell>
          <cell r="D6015" t="str">
            <v>范天泽</v>
          </cell>
          <cell r="E6015" t="str">
            <v>男</v>
          </cell>
          <cell r="F6015" t="str">
            <v>20040407</v>
          </cell>
        </row>
        <row r="6016">
          <cell r="C6016" t="str">
            <v>B22030805</v>
          </cell>
          <cell r="D6016" t="str">
            <v>李晓森</v>
          </cell>
          <cell r="E6016" t="str">
            <v>男</v>
          </cell>
          <cell r="F6016" t="str">
            <v>20040515</v>
          </cell>
        </row>
        <row r="6017">
          <cell r="C6017" t="str">
            <v>B22030720</v>
          </cell>
          <cell r="D6017" t="str">
            <v>吴韦娴</v>
          </cell>
          <cell r="E6017" t="str">
            <v>女</v>
          </cell>
          <cell r="F6017" t="str">
            <v>20040223</v>
          </cell>
        </row>
        <row r="6018">
          <cell r="C6018" t="str">
            <v>B22031126</v>
          </cell>
          <cell r="D6018" t="str">
            <v>郝山杰</v>
          </cell>
          <cell r="E6018" t="str">
            <v>女</v>
          </cell>
          <cell r="F6018" t="str">
            <v>20040504</v>
          </cell>
        </row>
        <row r="6019">
          <cell r="C6019" t="str">
            <v>B22030921</v>
          </cell>
          <cell r="D6019" t="str">
            <v>郗文琪</v>
          </cell>
          <cell r="E6019" t="str">
            <v>女</v>
          </cell>
          <cell r="F6019" t="str">
            <v>20031206</v>
          </cell>
        </row>
        <row r="6020">
          <cell r="C6020" t="str">
            <v>B22030823</v>
          </cell>
          <cell r="D6020" t="str">
            <v>袁梦</v>
          </cell>
          <cell r="E6020" t="str">
            <v>女</v>
          </cell>
          <cell r="F6020" t="str">
            <v>20040813</v>
          </cell>
        </row>
        <row r="6021">
          <cell r="C6021" t="str">
            <v>B22030806</v>
          </cell>
          <cell r="D6021" t="str">
            <v>杨佳霖</v>
          </cell>
          <cell r="E6021" t="str">
            <v>男</v>
          </cell>
          <cell r="F6021" t="str">
            <v>20040903</v>
          </cell>
        </row>
        <row r="6022">
          <cell r="C6022" t="str">
            <v>B22030822</v>
          </cell>
          <cell r="D6022" t="str">
            <v>马文清</v>
          </cell>
          <cell r="E6022" t="str">
            <v>女</v>
          </cell>
          <cell r="F6022" t="str">
            <v>20040214</v>
          </cell>
        </row>
        <row r="6023">
          <cell r="C6023" t="str">
            <v>B22030705</v>
          </cell>
          <cell r="D6023" t="str">
            <v>石丰硕</v>
          </cell>
          <cell r="E6023" t="str">
            <v>男</v>
          </cell>
          <cell r="F6023" t="str">
            <v>20040426</v>
          </cell>
        </row>
        <row r="6024">
          <cell r="C6024" t="str">
            <v>B22031107</v>
          </cell>
          <cell r="D6024" t="str">
            <v>刘一可</v>
          </cell>
          <cell r="E6024" t="str">
            <v>男</v>
          </cell>
          <cell r="F6024" t="str">
            <v>20030504</v>
          </cell>
        </row>
        <row r="6025">
          <cell r="C6025" t="str">
            <v>B22030510</v>
          </cell>
          <cell r="D6025" t="str">
            <v>陈子琪</v>
          </cell>
          <cell r="E6025" t="str">
            <v>男</v>
          </cell>
          <cell r="F6025" t="str">
            <v>20040826</v>
          </cell>
        </row>
        <row r="6026">
          <cell r="C6026" t="str">
            <v>B22030621</v>
          </cell>
          <cell r="D6026" t="str">
            <v>刘梓怡</v>
          </cell>
          <cell r="E6026" t="str">
            <v>女</v>
          </cell>
          <cell r="F6026" t="str">
            <v>20040203</v>
          </cell>
        </row>
        <row r="6027">
          <cell r="C6027" t="str">
            <v>B22030524</v>
          </cell>
          <cell r="D6027" t="str">
            <v>牛艺琳</v>
          </cell>
          <cell r="E6027" t="str">
            <v>女</v>
          </cell>
          <cell r="F6027" t="str">
            <v>20040728</v>
          </cell>
        </row>
        <row r="6028">
          <cell r="C6028" t="str">
            <v>B22030905</v>
          </cell>
          <cell r="D6028" t="str">
            <v>李岳帅</v>
          </cell>
          <cell r="E6028" t="str">
            <v>男</v>
          </cell>
          <cell r="F6028" t="str">
            <v>20050108</v>
          </cell>
        </row>
        <row r="6029">
          <cell r="C6029" t="str">
            <v>B22030622</v>
          </cell>
          <cell r="D6029" t="str">
            <v>王婧暄</v>
          </cell>
          <cell r="E6029" t="str">
            <v>女</v>
          </cell>
          <cell r="F6029" t="str">
            <v>20040906</v>
          </cell>
        </row>
        <row r="6030">
          <cell r="C6030" t="str">
            <v>B22020204</v>
          </cell>
          <cell r="D6030" t="str">
            <v>刘权</v>
          </cell>
          <cell r="E6030" t="str">
            <v>男</v>
          </cell>
          <cell r="F6030" t="str">
            <v>20040104</v>
          </cell>
        </row>
        <row r="6031">
          <cell r="C6031" t="str">
            <v>B22110905</v>
          </cell>
          <cell r="D6031" t="str">
            <v>王喜弘</v>
          </cell>
          <cell r="E6031" t="str">
            <v>男</v>
          </cell>
          <cell r="F6031" t="str">
            <v>20010526</v>
          </cell>
        </row>
        <row r="6032">
          <cell r="C6032" t="str">
            <v>B22020312</v>
          </cell>
          <cell r="D6032" t="str">
            <v>卜柳鑫</v>
          </cell>
          <cell r="E6032" t="str">
            <v>女</v>
          </cell>
          <cell r="F6032" t="str">
            <v>20040608</v>
          </cell>
        </row>
        <row r="6033">
          <cell r="C6033" t="str">
            <v>B22020612</v>
          </cell>
          <cell r="D6033" t="str">
            <v>罗一然</v>
          </cell>
          <cell r="E6033" t="str">
            <v>女</v>
          </cell>
          <cell r="F6033" t="str">
            <v>20050717</v>
          </cell>
        </row>
        <row r="6034">
          <cell r="C6034" t="str">
            <v>B22030505</v>
          </cell>
          <cell r="D6034" t="str">
            <v>王一卓</v>
          </cell>
          <cell r="E6034" t="str">
            <v>男</v>
          </cell>
          <cell r="F6034" t="str">
            <v>20030523</v>
          </cell>
        </row>
        <row r="6035">
          <cell r="C6035" t="str">
            <v>B22110528</v>
          </cell>
          <cell r="D6035" t="str">
            <v>冯乐乐</v>
          </cell>
          <cell r="E6035" t="str">
            <v>女</v>
          </cell>
          <cell r="F6035" t="str">
            <v>20021102</v>
          </cell>
        </row>
        <row r="6036">
          <cell r="C6036" t="str">
            <v>B22030405</v>
          </cell>
          <cell r="D6036" t="str">
            <v>董甲申</v>
          </cell>
          <cell r="E6036" t="str">
            <v>男</v>
          </cell>
          <cell r="F6036" t="str">
            <v>20041208</v>
          </cell>
        </row>
        <row r="6037">
          <cell r="C6037" t="str">
            <v>B22011508</v>
          </cell>
          <cell r="D6037" t="str">
            <v>杨嘉豪</v>
          </cell>
          <cell r="E6037" t="str">
            <v>男</v>
          </cell>
          <cell r="F6037" t="str">
            <v>20021118</v>
          </cell>
        </row>
        <row r="6038">
          <cell r="C6038" t="str">
            <v>B22011234</v>
          </cell>
          <cell r="D6038" t="str">
            <v>王彬彬</v>
          </cell>
          <cell r="E6038" t="str">
            <v>女</v>
          </cell>
          <cell r="F6038" t="str">
            <v>20040127</v>
          </cell>
        </row>
        <row r="6039">
          <cell r="C6039" t="str">
            <v>B22020519</v>
          </cell>
          <cell r="D6039" t="str">
            <v>李欣怡</v>
          </cell>
          <cell r="E6039" t="str">
            <v>女</v>
          </cell>
          <cell r="F6039" t="str">
            <v>20030916</v>
          </cell>
        </row>
        <row r="6040">
          <cell r="C6040" t="str">
            <v>B22110801</v>
          </cell>
          <cell r="D6040" t="str">
            <v>刘阳</v>
          </cell>
          <cell r="E6040" t="str">
            <v>男</v>
          </cell>
          <cell r="F6040" t="str">
            <v>20021227</v>
          </cell>
        </row>
        <row r="6041">
          <cell r="C6041" t="str">
            <v>B22111512</v>
          </cell>
          <cell r="D6041" t="str">
            <v>班思彤</v>
          </cell>
          <cell r="E6041" t="str">
            <v>女</v>
          </cell>
          <cell r="F6041" t="str">
            <v>20040503</v>
          </cell>
        </row>
        <row r="6042">
          <cell r="C6042" t="str">
            <v>B22011735</v>
          </cell>
          <cell r="D6042" t="str">
            <v>唐微</v>
          </cell>
          <cell r="E6042" t="str">
            <v>女</v>
          </cell>
          <cell r="F6042" t="str">
            <v>20020702</v>
          </cell>
        </row>
        <row r="6043">
          <cell r="C6043" t="str">
            <v>B22021125</v>
          </cell>
          <cell r="D6043" t="str">
            <v>马芝晨</v>
          </cell>
          <cell r="E6043" t="str">
            <v>女</v>
          </cell>
          <cell r="F6043" t="str">
            <v>20021202</v>
          </cell>
        </row>
        <row r="6044">
          <cell r="C6044" t="str">
            <v>B22021009</v>
          </cell>
          <cell r="D6044" t="str">
            <v>杨佳佳</v>
          </cell>
          <cell r="E6044" t="str">
            <v>女</v>
          </cell>
          <cell r="F6044" t="str">
            <v>20031017</v>
          </cell>
        </row>
        <row r="6045">
          <cell r="C6045" t="str">
            <v>B22110822</v>
          </cell>
          <cell r="D6045" t="str">
            <v>高志新</v>
          </cell>
          <cell r="E6045" t="str">
            <v>女</v>
          </cell>
          <cell r="F6045" t="str">
            <v>20040512</v>
          </cell>
        </row>
        <row r="6046">
          <cell r="C6046" t="str">
            <v>B22010425</v>
          </cell>
          <cell r="D6046" t="str">
            <v>郑茹馨</v>
          </cell>
          <cell r="E6046" t="str">
            <v>女</v>
          </cell>
          <cell r="F6046" t="str">
            <v>20041216</v>
          </cell>
        </row>
        <row r="6047">
          <cell r="C6047" t="str">
            <v>B22011431</v>
          </cell>
          <cell r="D6047" t="str">
            <v>马溢婧</v>
          </cell>
          <cell r="E6047" t="str">
            <v>女</v>
          </cell>
          <cell r="F6047" t="str">
            <v>20040611</v>
          </cell>
        </row>
        <row r="6048">
          <cell r="C6048" t="str">
            <v>B22011306</v>
          </cell>
          <cell r="D6048" t="str">
            <v>李嘉宇</v>
          </cell>
          <cell r="E6048" t="str">
            <v>男</v>
          </cell>
          <cell r="F6048" t="str">
            <v>20030207</v>
          </cell>
        </row>
        <row r="6049">
          <cell r="C6049" t="str">
            <v>B22011629</v>
          </cell>
          <cell r="D6049" t="str">
            <v>周新雨</v>
          </cell>
          <cell r="E6049" t="str">
            <v>女</v>
          </cell>
          <cell r="F6049" t="str">
            <v>20040125</v>
          </cell>
        </row>
        <row r="6050">
          <cell r="C6050" t="str">
            <v>B22110319</v>
          </cell>
          <cell r="D6050" t="str">
            <v>李莎莎</v>
          </cell>
          <cell r="E6050" t="str">
            <v>女</v>
          </cell>
          <cell r="F6050" t="str">
            <v>20031008</v>
          </cell>
        </row>
        <row r="6051">
          <cell r="C6051" t="str">
            <v>B22010114</v>
          </cell>
          <cell r="D6051" t="str">
            <v>王逸璠</v>
          </cell>
          <cell r="E6051" t="str">
            <v>男</v>
          </cell>
          <cell r="F6051" t="str">
            <v>20031123</v>
          </cell>
        </row>
        <row r="6052">
          <cell r="C6052" t="str">
            <v>B22110214</v>
          </cell>
          <cell r="D6052" t="str">
            <v>张丹</v>
          </cell>
          <cell r="E6052" t="str">
            <v>女</v>
          </cell>
          <cell r="F6052" t="str">
            <v>20031213</v>
          </cell>
        </row>
        <row r="6053">
          <cell r="C6053" t="str">
            <v>B22110720</v>
          </cell>
          <cell r="D6053" t="str">
            <v>田苗</v>
          </cell>
          <cell r="E6053" t="str">
            <v>女</v>
          </cell>
          <cell r="F6053" t="str">
            <v>20030416</v>
          </cell>
        </row>
        <row r="6054">
          <cell r="C6054" t="str">
            <v>B22110505</v>
          </cell>
          <cell r="D6054" t="str">
            <v>韩贝曦</v>
          </cell>
          <cell r="E6054" t="str">
            <v>男</v>
          </cell>
          <cell r="F6054" t="str">
            <v>20031210</v>
          </cell>
        </row>
        <row r="6055">
          <cell r="C6055" t="str">
            <v>B22111014</v>
          </cell>
          <cell r="D6055" t="str">
            <v>李卓</v>
          </cell>
          <cell r="E6055" t="str">
            <v>女</v>
          </cell>
          <cell r="F6055" t="str">
            <v>20020906</v>
          </cell>
        </row>
        <row r="6056">
          <cell r="C6056" t="str">
            <v>B22110721</v>
          </cell>
          <cell r="D6056" t="str">
            <v>李亚蓉</v>
          </cell>
          <cell r="E6056" t="str">
            <v>女</v>
          </cell>
          <cell r="F6056" t="str">
            <v>20031029</v>
          </cell>
        </row>
        <row r="6057">
          <cell r="C6057" t="str">
            <v>B22110425</v>
          </cell>
          <cell r="D6057" t="str">
            <v>荆彩钰</v>
          </cell>
          <cell r="E6057" t="str">
            <v>女</v>
          </cell>
          <cell r="F6057" t="str">
            <v>20031112</v>
          </cell>
        </row>
        <row r="6058">
          <cell r="C6058" t="str">
            <v>B22110821</v>
          </cell>
          <cell r="D6058" t="str">
            <v>张严井</v>
          </cell>
          <cell r="E6058" t="str">
            <v>女</v>
          </cell>
          <cell r="F6058" t="str">
            <v>20030825</v>
          </cell>
        </row>
        <row r="6059">
          <cell r="C6059" t="str">
            <v>B22111110</v>
          </cell>
          <cell r="D6059" t="str">
            <v>焦雪梅</v>
          </cell>
          <cell r="E6059" t="str">
            <v>女</v>
          </cell>
          <cell r="F6059" t="str">
            <v>20031025</v>
          </cell>
        </row>
        <row r="6060">
          <cell r="C6060" t="str">
            <v>B22110912</v>
          </cell>
          <cell r="D6060" t="str">
            <v>白宇慧</v>
          </cell>
          <cell r="E6060" t="str">
            <v>女</v>
          </cell>
          <cell r="F6060" t="str">
            <v>20040909</v>
          </cell>
        </row>
        <row r="6061">
          <cell r="C6061" t="str">
            <v>B22110823</v>
          </cell>
          <cell r="D6061" t="str">
            <v>冯景迪</v>
          </cell>
          <cell r="E6061" t="str">
            <v>女</v>
          </cell>
          <cell r="F6061" t="str">
            <v>20031004</v>
          </cell>
        </row>
        <row r="6062">
          <cell r="C6062" t="str">
            <v>B22110124</v>
          </cell>
          <cell r="D6062" t="str">
            <v>王珍</v>
          </cell>
          <cell r="E6062" t="str">
            <v>女</v>
          </cell>
          <cell r="F6062" t="str">
            <v>20040919</v>
          </cell>
        </row>
        <row r="6063">
          <cell r="C6063" t="str">
            <v>B22110119</v>
          </cell>
          <cell r="D6063" t="str">
            <v>靳晴晴</v>
          </cell>
          <cell r="E6063" t="str">
            <v>女</v>
          </cell>
          <cell r="F6063" t="str">
            <v>20040410</v>
          </cell>
        </row>
        <row r="6064">
          <cell r="C6064" t="str">
            <v>B22111111</v>
          </cell>
          <cell r="D6064" t="str">
            <v>刘子欣</v>
          </cell>
          <cell r="E6064" t="str">
            <v>女</v>
          </cell>
          <cell r="F6064" t="str">
            <v>20021225</v>
          </cell>
        </row>
        <row r="6065">
          <cell r="C6065" t="str">
            <v>B22110610</v>
          </cell>
          <cell r="D6065" t="str">
            <v>朱昱欣</v>
          </cell>
          <cell r="E6065" t="str">
            <v>女</v>
          </cell>
          <cell r="F6065" t="str">
            <v>20040127</v>
          </cell>
        </row>
        <row r="6066">
          <cell r="C6066" t="str">
            <v>B22110701</v>
          </cell>
          <cell r="D6066" t="str">
            <v>宫百域</v>
          </cell>
          <cell r="E6066" t="str">
            <v>男</v>
          </cell>
          <cell r="F6066" t="str">
            <v>20041001</v>
          </cell>
        </row>
        <row r="6067">
          <cell r="C6067" t="str">
            <v>B22110220</v>
          </cell>
          <cell r="D6067" t="str">
            <v>冯雨彤</v>
          </cell>
          <cell r="E6067" t="str">
            <v>女</v>
          </cell>
          <cell r="F6067" t="str">
            <v>20040211</v>
          </cell>
        </row>
        <row r="6068">
          <cell r="C6068" t="str">
            <v>B22111101</v>
          </cell>
          <cell r="D6068" t="str">
            <v>王璟琦</v>
          </cell>
          <cell r="E6068" t="str">
            <v>男</v>
          </cell>
          <cell r="F6068" t="str">
            <v>20040809</v>
          </cell>
        </row>
        <row r="6069">
          <cell r="C6069" t="str">
            <v>B22110410</v>
          </cell>
          <cell r="D6069" t="str">
            <v>田雨菲</v>
          </cell>
          <cell r="E6069" t="str">
            <v>女</v>
          </cell>
          <cell r="F6069" t="str">
            <v>20021229</v>
          </cell>
        </row>
        <row r="6070">
          <cell r="C6070" t="str">
            <v>B22110702</v>
          </cell>
          <cell r="D6070" t="str">
            <v>焦怿枫</v>
          </cell>
          <cell r="E6070" t="str">
            <v>男</v>
          </cell>
          <cell r="F6070" t="str">
            <v>20031007</v>
          </cell>
        </row>
        <row r="6071">
          <cell r="C6071" t="str">
            <v>B22110915</v>
          </cell>
          <cell r="D6071" t="str">
            <v>白丹</v>
          </cell>
          <cell r="E6071" t="str">
            <v>女</v>
          </cell>
          <cell r="F6071" t="str">
            <v>20041108</v>
          </cell>
        </row>
        <row r="6072">
          <cell r="C6072" t="str">
            <v>B22110126</v>
          </cell>
          <cell r="D6072" t="str">
            <v>张妍</v>
          </cell>
          <cell r="E6072" t="str">
            <v>女</v>
          </cell>
          <cell r="F6072" t="str">
            <v>20030807</v>
          </cell>
        </row>
        <row r="6073">
          <cell r="C6073" t="str">
            <v>B22110624</v>
          </cell>
          <cell r="D6073" t="str">
            <v>韩妮妮</v>
          </cell>
          <cell r="E6073" t="str">
            <v>女</v>
          </cell>
          <cell r="F6073" t="str">
            <v>20040221</v>
          </cell>
        </row>
        <row r="6074">
          <cell r="C6074" t="str">
            <v>B22110511</v>
          </cell>
          <cell r="D6074" t="str">
            <v>李婷</v>
          </cell>
          <cell r="E6074" t="str">
            <v>女</v>
          </cell>
          <cell r="F6074" t="str">
            <v>20070918</v>
          </cell>
        </row>
        <row r="6075">
          <cell r="C6075" t="str">
            <v>B22110726</v>
          </cell>
          <cell r="D6075" t="str">
            <v>陈小艳</v>
          </cell>
          <cell r="E6075" t="str">
            <v>女</v>
          </cell>
          <cell r="F6075" t="str">
            <v>20021025</v>
          </cell>
        </row>
        <row r="6076">
          <cell r="C6076" t="str">
            <v>Z22020312</v>
          </cell>
          <cell r="D6076" t="str">
            <v>杨晓宁</v>
          </cell>
          <cell r="E6076" t="str">
            <v>男</v>
          </cell>
          <cell r="F6076" t="str">
            <v>20040813</v>
          </cell>
        </row>
        <row r="6077">
          <cell r="C6077" t="str">
            <v>Z22010202</v>
          </cell>
          <cell r="D6077" t="str">
            <v>卢长庚</v>
          </cell>
          <cell r="E6077" t="str">
            <v>男</v>
          </cell>
          <cell r="F6077" t="str">
            <v>20040325</v>
          </cell>
        </row>
        <row r="6078">
          <cell r="C6078" t="str">
            <v>Z22110118</v>
          </cell>
          <cell r="D6078" t="str">
            <v>张雪</v>
          </cell>
          <cell r="E6078" t="str">
            <v>女</v>
          </cell>
          <cell r="F6078" t="str">
            <v>20040708</v>
          </cell>
        </row>
        <row r="6079">
          <cell r="C6079" t="str">
            <v>Z22110216</v>
          </cell>
          <cell r="D6079" t="str">
            <v>史潇雯</v>
          </cell>
          <cell r="E6079" t="str">
            <v>女</v>
          </cell>
          <cell r="F6079" t="str">
            <v>20021008</v>
          </cell>
        </row>
        <row r="6080">
          <cell r="C6080" t="str">
            <v>Z22020730</v>
          </cell>
          <cell r="D6080" t="str">
            <v>辛宇洋</v>
          </cell>
          <cell r="E6080" t="str">
            <v>女</v>
          </cell>
          <cell r="F6080" t="str">
            <v>20030602</v>
          </cell>
        </row>
        <row r="6081">
          <cell r="C6081" t="str">
            <v>Z22010105</v>
          </cell>
          <cell r="D6081" t="str">
            <v>赵涵丁</v>
          </cell>
          <cell r="E6081" t="str">
            <v>男</v>
          </cell>
          <cell r="F6081" t="str">
            <v>20040203</v>
          </cell>
        </row>
        <row r="6082">
          <cell r="C6082" t="str">
            <v>Z22010206</v>
          </cell>
          <cell r="D6082" t="str">
            <v>王海瑞</v>
          </cell>
          <cell r="E6082" t="str">
            <v>男</v>
          </cell>
          <cell r="F6082" t="str">
            <v>20040308</v>
          </cell>
        </row>
        <row r="6083">
          <cell r="C6083" t="str">
            <v>Z22110120</v>
          </cell>
          <cell r="D6083" t="str">
            <v>曹梦珈</v>
          </cell>
          <cell r="E6083" t="str">
            <v>女</v>
          </cell>
          <cell r="F6083" t="str">
            <v>20040528</v>
          </cell>
        </row>
        <row r="6084">
          <cell r="C6084" t="str">
            <v>Z22020611</v>
          </cell>
          <cell r="D6084" t="str">
            <v>张洋</v>
          </cell>
          <cell r="E6084" t="str">
            <v>男</v>
          </cell>
          <cell r="F6084" t="str">
            <v>20041015</v>
          </cell>
        </row>
        <row r="6085">
          <cell r="C6085" t="str">
            <v>Z22020123</v>
          </cell>
          <cell r="D6085" t="str">
            <v>王曼毓</v>
          </cell>
          <cell r="E6085" t="str">
            <v>女</v>
          </cell>
          <cell r="F6085" t="str">
            <v>20041113</v>
          </cell>
        </row>
        <row r="6086">
          <cell r="C6086" t="str">
            <v>Z22020206</v>
          </cell>
          <cell r="D6086" t="str">
            <v>孙赫</v>
          </cell>
          <cell r="E6086" t="str">
            <v>男</v>
          </cell>
          <cell r="F6086" t="str">
            <v>20050215</v>
          </cell>
        </row>
        <row r="6087">
          <cell r="C6087" t="str">
            <v>Z22020122</v>
          </cell>
          <cell r="D6087" t="str">
            <v>马晓敏</v>
          </cell>
          <cell r="E6087" t="str">
            <v>女</v>
          </cell>
          <cell r="F6087" t="str">
            <v>20030323</v>
          </cell>
        </row>
        <row r="6088">
          <cell r="C6088" t="str">
            <v>Z22020901</v>
          </cell>
          <cell r="D6088" t="str">
            <v>陈佳业</v>
          </cell>
          <cell r="E6088" t="str">
            <v>男</v>
          </cell>
          <cell r="F6088" t="str">
            <v>20030802</v>
          </cell>
        </row>
        <row r="6089">
          <cell r="C6089" t="str">
            <v>Z22020127</v>
          </cell>
          <cell r="D6089" t="str">
            <v>苑姿</v>
          </cell>
          <cell r="E6089" t="str">
            <v>女</v>
          </cell>
          <cell r="F6089" t="str">
            <v>20041020</v>
          </cell>
        </row>
        <row r="6090">
          <cell r="C6090" t="str">
            <v>BD22021317</v>
          </cell>
          <cell r="D6090" t="str">
            <v>周雅洁</v>
          </cell>
          <cell r="E6090" t="str">
            <v>女</v>
          </cell>
          <cell r="F6090" t="str">
            <v>20040104</v>
          </cell>
        </row>
        <row r="6091">
          <cell r="C6091" t="str">
            <v>Z22020524</v>
          </cell>
          <cell r="D6091" t="str">
            <v>白烁鑫</v>
          </cell>
          <cell r="E6091" t="str">
            <v>女</v>
          </cell>
          <cell r="F6091" t="str">
            <v>20041206</v>
          </cell>
        </row>
        <row r="6092">
          <cell r="C6092" t="str">
            <v>Z22020720</v>
          </cell>
          <cell r="D6092" t="str">
            <v>李月涵</v>
          </cell>
          <cell r="E6092" t="str">
            <v>女</v>
          </cell>
          <cell r="F6092" t="str">
            <v>20040610</v>
          </cell>
        </row>
        <row r="6093">
          <cell r="C6093" t="str">
            <v>Z22010301</v>
          </cell>
          <cell r="D6093" t="str">
            <v>金俊亨</v>
          </cell>
          <cell r="E6093" t="str">
            <v>男</v>
          </cell>
          <cell r="F6093" t="str">
            <v>20040501</v>
          </cell>
        </row>
        <row r="6094">
          <cell r="C6094" t="str">
            <v>Z22020510</v>
          </cell>
          <cell r="D6094" t="str">
            <v>张朔</v>
          </cell>
          <cell r="E6094" t="str">
            <v>男</v>
          </cell>
          <cell r="F6094" t="str">
            <v>20040506</v>
          </cell>
        </row>
        <row r="6095">
          <cell r="C6095" t="str">
            <v>Z22110505</v>
          </cell>
          <cell r="D6095" t="str">
            <v>崔家骥</v>
          </cell>
          <cell r="E6095" t="str">
            <v>男</v>
          </cell>
          <cell r="F6095" t="str">
            <v>20040420</v>
          </cell>
        </row>
        <row r="6096">
          <cell r="C6096" t="str">
            <v>Z22020323</v>
          </cell>
          <cell r="D6096" t="str">
            <v>张祎铭</v>
          </cell>
          <cell r="E6096" t="str">
            <v>女</v>
          </cell>
          <cell r="F6096" t="str">
            <v>20040430</v>
          </cell>
        </row>
        <row r="6097">
          <cell r="C6097" t="str">
            <v>B22010728</v>
          </cell>
          <cell r="D6097" t="str">
            <v>陈文卓</v>
          </cell>
          <cell r="E6097" t="str">
            <v>男</v>
          </cell>
          <cell r="F6097" t="str">
            <v>20031113</v>
          </cell>
        </row>
        <row r="6098">
          <cell r="C6098" t="str">
            <v>B22010132</v>
          </cell>
          <cell r="D6098" t="str">
            <v>张泽汇</v>
          </cell>
          <cell r="E6098" t="str">
            <v>男</v>
          </cell>
          <cell r="F6098" t="str">
            <v>20040507</v>
          </cell>
        </row>
        <row r="6099">
          <cell r="C6099" t="str">
            <v>B22030428</v>
          </cell>
          <cell r="D6099" t="str">
            <v>夏晗</v>
          </cell>
          <cell r="E6099" t="str">
            <v>女</v>
          </cell>
          <cell r="F6099" t="str">
            <v>20040206</v>
          </cell>
        </row>
        <row r="6100">
          <cell r="C6100" t="str">
            <v>B22020917</v>
          </cell>
          <cell r="D6100" t="str">
            <v>伍哲轩</v>
          </cell>
          <cell r="E6100" t="str">
            <v>男</v>
          </cell>
          <cell r="F6100" t="str">
            <v>20030602</v>
          </cell>
        </row>
        <row r="6101">
          <cell r="C6101" t="str">
            <v>BD22111610</v>
          </cell>
          <cell r="D6101" t="str">
            <v>刘燃</v>
          </cell>
          <cell r="E6101" t="str">
            <v>女</v>
          </cell>
          <cell r="F6101" t="str">
            <v>20050312</v>
          </cell>
        </row>
        <row r="6102">
          <cell r="C6102" t="str">
            <v>B22011536</v>
          </cell>
          <cell r="D6102" t="str">
            <v>吴婧</v>
          </cell>
          <cell r="E6102" t="str">
            <v>女</v>
          </cell>
          <cell r="F6102" t="str">
            <v>20040701</v>
          </cell>
        </row>
        <row r="6103">
          <cell r="C6103" t="str">
            <v>B22110232</v>
          </cell>
          <cell r="D6103" t="str">
            <v>宋雅婷</v>
          </cell>
          <cell r="E6103" t="str">
            <v>女</v>
          </cell>
          <cell r="F6103" t="str">
            <v>20040630</v>
          </cell>
        </row>
        <row r="6104">
          <cell r="C6104" t="str">
            <v>Z22020535</v>
          </cell>
          <cell r="D6104" t="str">
            <v>曾馨仪</v>
          </cell>
          <cell r="E6104" t="str">
            <v>女</v>
          </cell>
          <cell r="F6104" t="str">
            <v>20040826</v>
          </cell>
        </row>
        <row r="6105">
          <cell r="C6105" t="str">
            <v>Z22020635</v>
          </cell>
          <cell r="D6105" t="str">
            <v>尹群艳</v>
          </cell>
          <cell r="E6105" t="str">
            <v>女</v>
          </cell>
          <cell r="F6105" t="str">
            <v>20021220</v>
          </cell>
        </row>
        <row r="6106">
          <cell r="C6106" t="str">
            <v>B22012124</v>
          </cell>
          <cell r="D6106" t="str">
            <v>郭然</v>
          </cell>
          <cell r="E6106" t="str">
            <v>男</v>
          </cell>
          <cell r="F6106" t="str">
            <v>20040702</v>
          </cell>
        </row>
        <row r="6107">
          <cell r="C6107" t="str">
            <v>B22110133</v>
          </cell>
          <cell r="D6107" t="str">
            <v>胡思汝</v>
          </cell>
          <cell r="E6107" t="str">
            <v>女</v>
          </cell>
          <cell r="F6107" t="str">
            <v>20030802</v>
          </cell>
        </row>
        <row r="6108">
          <cell r="C6108" t="str">
            <v>B22020630</v>
          </cell>
          <cell r="D6108" t="str">
            <v>李晶</v>
          </cell>
          <cell r="E6108" t="str">
            <v>女</v>
          </cell>
          <cell r="F6108" t="str">
            <v>20040207</v>
          </cell>
        </row>
        <row r="6109">
          <cell r="C6109" t="str">
            <v>Z22010214</v>
          </cell>
          <cell r="D6109" t="str">
            <v>易重金</v>
          </cell>
          <cell r="E6109" t="str">
            <v>男</v>
          </cell>
          <cell r="F6109" t="str">
            <v>20030926</v>
          </cell>
        </row>
        <row r="6110">
          <cell r="C6110" t="str">
            <v>B22030105</v>
          </cell>
          <cell r="D6110" t="str">
            <v>唐孟韵</v>
          </cell>
          <cell r="E6110" t="str">
            <v>男</v>
          </cell>
          <cell r="F6110" t="str">
            <v>20040920</v>
          </cell>
        </row>
        <row r="6111">
          <cell r="C6111" t="str">
            <v>B22010416</v>
          </cell>
          <cell r="D6111" t="str">
            <v>邓植午</v>
          </cell>
          <cell r="E6111" t="str">
            <v>男</v>
          </cell>
          <cell r="F6111" t="str">
            <v>20041214</v>
          </cell>
        </row>
        <row r="6112">
          <cell r="C6112" t="str">
            <v>Z22020834</v>
          </cell>
          <cell r="D6112" t="str">
            <v>涂言</v>
          </cell>
          <cell r="E6112" t="str">
            <v>女</v>
          </cell>
          <cell r="F6112" t="str">
            <v>20050101</v>
          </cell>
        </row>
        <row r="6113">
          <cell r="C6113" t="str">
            <v>B22030120</v>
          </cell>
          <cell r="D6113" t="str">
            <v>何雨晴</v>
          </cell>
          <cell r="E6113" t="str">
            <v>女</v>
          </cell>
          <cell r="F6113" t="str">
            <v>20040618</v>
          </cell>
        </row>
        <row r="6114">
          <cell r="C6114" t="str">
            <v>B22012123</v>
          </cell>
          <cell r="D6114" t="str">
            <v>邓直坤</v>
          </cell>
          <cell r="E6114" t="str">
            <v>男</v>
          </cell>
          <cell r="F6114" t="str">
            <v>20040408</v>
          </cell>
        </row>
        <row r="6115">
          <cell r="C6115" t="str">
            <v>B22020606</v>
          </cell>
          <cell r="D6115" t="str">
            <v>余锦希</v>
          </cell>
          <cell r="E6115" t="str">
            <v>男</v>
          </cell>
          <cell r="F6115" t="str">
            <v>20040111</v>
          </cell>
        </row>
        <row r="6116">
          <cell r="C6116" t="str">
            <v>B22110732</v>
          </cell>
          <cell r="D6116" t="str">
            <v>张苏玲</v>
          </cell>
          <cell r="E6116" t="str">
            <v>女</v>
          </cell>
          <cell r="F6116" t="str">
            <v>20040331</v>
          </cell>
        </row>
        <row r="6117">
          <cell r="C6117" t="str">
            <v>B22010517</v>
          </cell>
          <cell r="D6117" t="str">
            <v>师杨</v>
          </cell>
          <cell r="E6117" t="str">
            <v>男</v>
          </cell>
          <cell r="F6117" t="str">
            <v>20030726</v>
          </cell>
        </row>
        <row r="6118">
          <cell r="C6118" t="str">
            <v>Z22010311</v>
          </cell>
          <cell r="D6118" t="str">
            <v>张源</v>
          </cell>
          <cell r="E6118" t="str">
            <v>男</v>
          </cell>
          <cell r="F6118" t="str">
            <v>20030201</v>
          </cell>
        </row>
        <row r="6119">
          <cell r="C6119" t="str">
            <v>B23030202</v>
          </cell>
          <cell r="D6119" t="str">
            <v>向忠辉</v>
          </cell>
          <cell r="E6119" t="str">
            <v>男</v>
          </cell>
          <cell r="F6119" t="str">
            <v>20040202</v>
          </cell>
        </row>
        <row r="6120">
          <cell r="C6120" t="str">
            <v>Z23010810</v>
          </cell>
          <cell r="D6120" t="str">
            <v>张相祥</v>
          </cell>
          <cell r="E6120" t="str">
            <v>男</v>
          </cell>
          <cell r="F6120" t="str">
            <v>20040326</v>
          </cell>
        </row>
        <row r="6121">
          <cell r="C6121" t="str">
            <v>B23010626</v>
          </cell>
          <cell r="D6121" t="str">
            <v>李欣怡</v>
          </cell>
          <cell r="E6121" t="str">
            <v>女</v>
          </cell>
          <cell r="F6121" t="str">
            <v>20041022</v>
          </cell>
        </row>
        <row r="6122">
          <cell r="C6122" t="str">
            <v>S23012427</v>
          </cell>
          <cell r="D6122" t="str">
            <v>梁宇琪</v>
          </cell>
          <cell r="E6122" t="str">
            <v>女</v>
          </cell>
          <cell r="F6122" t="str">
            <v>20010131</v>
          </cell>
        </row>
        <row r="6123">
          <cell r="C6123" t="str">
            <v>S23012919</v>
          </cell>
          <cell r="D6123" t="str">
            <v>苏柏兴</v>
          </cell>
          <cell r="E6123" t="str">
            <v>男</v>
          </cell>
          <cell r="F6123" t="str">
            <v>20020719</v>
          </cell>
        </row>
        <row r="6124">
          <cell r="C6124" t="str">
            <v>S23012441</v>
          </cell>
          <cell r="D6124" t="str">
            <v>李君焕</v>
          </cell>
          <cell r="E6124" t="str">
            <v>男</v>
          </cell>
          <cell r="F6124" t="str">
            <v>20011022</v>
          </cell>
        </row>
        <row r="6125">
          <cell r="C6125" t="str">
            <v>S23011920</v>
          </cell>
          <cell r="D6125" t="str">
            <v>杨恒</v>
          </cell>
          <cell r="E6125" t="str">
            <v>男</v>
          </cell>
          <cell r="F6125" t="str">
            <v>20020330</v>
          </cell>
        </row>
        <row r="6126">
          <cell r="C6126" t="str">
            <v>S23011808</v>
          </cell>
          <cell r="D6126" t="str">
            <v>王炳谦</v>
          </cell>
          <cell r="E6126" t="str">
            <v>男</v>
          </cell>
          <cell r="F6126" t="str">
            <v>20010608</v>
          </cell>
        </row>
        <row r="6127">
          <cell r="C6127" t="str">
            <v>S23012707</v>
          </cell>
          <cell r="D6127" t="str">
            <v>李坤鹏</v>
          </cell>
          <cell r="E6127" t="str">
            <v>男</v>
          </cell>
          <cell r="F6127" t="str">
            <v>20010104</v>
          </cell>
        </row>
        <row r="6128">
          <cell r="C6128" t="str">
            <v>S23012726</v>
          </cell>
          <cell r="D6128" t="str">
            <v>李昭怡</v>
          </cell>
          <cell r="E6128" t="str">
            <v>女</v>
          </cell>
          <cell r="F6128" t="str">
            <v>20011211</v>
          </cell>
        </row>
        <row r="6129">
          <cell r="C6129" t="str">
            <v>S23012619</v>
          </cell>
          <cell r="D6129" t="str">
            <v>董宝恒</v>
          </cell>
          <cell r="E6129" t="str">
            <v>男</v>
          </cell>
          <cell r="F6129" t="str">
            <v>20020110</v>
          </cell>
        </row>
        <row r="6130">
          <cell r="C6130" t="str">
            <v>S23012328</v>
          </cell>
          <cell r="D6130" t="str">
            <v>李兰</v>
          </cell>
          <cell r="E6130" t="str">
            <v>女</v>
          </cell>
          <cell r="F6130" t="str">
            <v>20020416</v>
          </cell>
        </row>
        <row r="6131">
          <cell r="C6131" t="str">
            <v>S23012721</v>
          </cell>
          <cell r="D6131" t="str">
            <v>张哲</v>
          </cell>
          <cell r="E6131" t="str">
            <v>男</v>
          </cell>
          <cell r="F6131" t="str">
            <v>20011231</v>
          </cell>
        </row>
        <row r="6132">
          <cell r="C6132" t="str">
            <v>S23012735</v>
          </cell>
          <cell r="D6132" t="str">
            <v>曹伟伟</v>
          </cell>
          <cell r="E6132" t="str">
            <v>男</v>
          </cell>
          <cell r="F6132" t="str">
            <v>20020822</v>
          </cell>
        </row>
        <row r="6133">
          <cell r="C6133" t="str">
            <v>S23011820</v>
          </cell>
          <cell r="D6133" t="str">
            <v>田宜府</v>
          </cell>
          <cell r="E6133" t="str">
            <v>男</v>
          </cell>
          <cell r="F6133" t="str">
            <v>20011112</v>
          </cell>
        </row>
        <row r="6134">
          <cell r="C6134" t="str">
            <v>S23011721</v>
          </cell>
          <cell r="D6134" t="str">
            <v>沈松熠</v>
          </cell>
          <cell r="E6134" t="str">
            <v>男</v>
          </cell>
          <cell r="F6134" t="str">
            <v>20020911</v>
          </cell>
        </row>
        <row r="6135">
          <cell r="C6135" t="str">
            <v>S23012804</v>
          </cell>
          <cell r="D6135" t="str">
            <v>史磊</v>
          </cell>
          <cell r="E6135" t="str">
            <v>男</v>
          </cell>
          <cell r="F6135" t="str">
            <v>20030422</v>
          </cell>
        </row>
        <row r="6136">
          <cell r="C6136" t="str">
            <v>S23012005</v>
          </cell>
          <cell r="D6136" t="str">
            <v>周锦辉</v>
          </cell>
          <cell r="E6136" t="str">
            <v>男</v>
          </cell>
          <cell r="F6136" t="str">
            <v>19991210</v>
          </cell>
        </row>
        <row r="6137">
          <cell r="C6137" t="str">
            <v>Z23110622</v>
          </cell>
          <cell r="D6137" t="str">
            <v>孙广霞</v>
          </cell>
          <cell r="E6137" t="str">
            <v>女</v>
          </cell>
          <cell r="F6137" t="str">
            <v>20030519</v>
          </cell>
        </row>
        <row r="6138">
          <cell r="C6138" t="str">
            <v>Z23010329</v>
          </cell>
          <cell r="D6138" t="str">
            <v>张茸飞</v>
          </cell>
          <cell r="E6138" t="str">
            <v>男</v>
          </cell>
          <cell r="F6138" t="str">
            <v>20040907</v>
          </cell>
        </row>
        <row r="6139">
          <cell r="C6139" t="str">
            <v>S23011809</v>
          </cell>
          <cell r="D6139" t="str">
            <v>黄嘉豪</v>
          </cell>
          <cell r="E6139" t="str">
            <v>男</v>
          </cell>
          <cell r="F6139" t="str">
            <v>20011128</v>
          </cell>
        </row>
        <row r="6140">
          <cell r="C6140" t="str">
            <v>S23012808</v>
          </cell>
          <cell r="D6140" t="str">
            <v>薛勇</v>
          </cell>
          <cell r="E6140" t="str">
            <v>男</v>
          </cell>
          <cell r="F6140" t="str">
            <v>20020913</v>
          </cell>
        </row>
        <row r="6141">
          <cell r="C6141" t="str">
            <v>S23012527</v>
          </cell>
          <cell r="D6141" t="str">
            <v>马佳怡</v>
          </cell>
          <cell r="E6141" t="str">
            <v>女</v>
          </cell>
          <cell r="F6141" t="str">
            <v>20020205</v>
          </cell>
        </row>
        <row r="6142">
          <cell r="C6142" t="str">
            <v>B23011602</v>
          </cell>
          <cell r="D6142" t="str">
            <v>陈垦</v>
          </cell>
          <cell r="E6142" t="str">
            <v>男</v>
          </cell>
          <cell r="F6142" t="str">
            <v>20050217</v>
          </cell>
        </row>
        <row r="6143">
          <cell r="C6143" t="str">
            <v>Z23020224</v>
          </cell>
          <cell r="D6143" t="str">
            <v>王凌瑶</v>
          </cell>
          <cell r="E6143" t="str">
            <v>女</v>
          </cell>
          <cell r="F6143" t="str">
            <v>20050614</v>
          </cell>
        </row>
        <row r="6144">
          <cell r="C6144" t="str">
            <v>Z23010829</v>
          </cell>
          <cell r="D6144" t="str">
            <v>冯亚琦</v>
          </cell>
          <cell r="E6144" t="str">
            <v>男</v>
          </cell>
          <cell r="F6144" t="str">
            <v>20031120</v>
          </cell>
        </row>
        <row r="6145">
          <cell r="C6145" t="str">
            <v>B23011805</v>
          </cell>
          <cell r="D6145" t="str">
            <v>王京欢</v>
          </cell>
          <cell r="E6145" t="str">
            <v>男</v>
          </cell>
          <cell r="F6145" t="str">
            <v>20051214</v>
          </cell>
        </row>
        <row r="6146">
          <cell r="C6146" t="str">
            <v>B23012111</v>
          </cell>
          <cell r="D6146" t="str">
            <v>刘明喆</v>
          </cell>
          <cell r="E6146" t="str">
            <v>男</v>
          </cell>
          <cell r="F6146" t="str">
            <v>20050505</v>
          </cell>
        </row>
        <row r="6147">
          <cell r="C6147" t="str">
            <v>B23011315</v>
          </cell>
          <cell r="D6147" t="str">
            <v>单嘉润</v>
          </cell>
          <cell r="E6147" t="str">
            <v>男</v>
          </cell>
          <cell r="F6147" t="str">
            <v>20040415</v>
          </cell>
        </row>
        <row r="6148">
          <cell r="C6148" t="str">
            <v>B23011918</v>
          </cell>
          <cell r="D6148" t="str">
            <v>罗俊</v>
          </cell>
          <cell r="E6148" t="str">
            <v>男</v>
          </cell>
          <cell r="F6148" t="str">
            <v>20050325</v>
          </cell>
        </row>
        <row r="6149">
          <cell r="C6149" t="str">
            <v>S23020401</v>
          </cell>
          <cell r="D6149" t="str">
            <v>张豪</v>
          </cell>
          <cell r="E6149" t="str">
            <v>男</v>
          </cell>
          <cell r="F6149" t="str">
            <v>20010826</v>
          </cell>
        </row>
        <row r="6150">
          <cell r="C6150" t="str">
            <v>C23110107</v>
          </cell>
          <cell r="D6150" t="str">
            <v>李政翰</v>
          </cell>
          <cell r="E6150" t="str">
            <v>男</v>
          </cell>
          <cell r="F6150" t="str">
            <v>20050330</v>
          </cell>
        </row>
        <row r="6151">
          <cell r="C6151" t="str">
            <v>Z23010410</v>
          </cell>
          <cell r="D6151" t="str">
            <v>周奕锟</v>
          </cell>
          <cell r="E6151" t="str">
            <v>男</v>
          </cell>
          <cell r="F6151" t="str">
            <v>20050104</v>
          </cell>
        </row>
        <row r="6152">
          <cell r="C6152" t="str">
            <v>Z23020522</v>
          </cell>
          <cell r="D6152" t="str">
            <v>张家银</v>
          </cell>
          <cell r="E6152" t="str">
            <v>女</v>
          </cell>
          <cell r="F6152" t="str">
            <v>20050428</v>
          </cell>
        </row>
        <row r="6153">
          <cell r="C6153" t="str">
            <v>B23011124</v>
          </cell>
          <cell r="D6153" t="str">
            <v>胡宇翔</v>
          </cell>
          <cell r="E6153" t="str">
            <v>男</v>
          </cell>
          <cell r="F6153" t="str">
            <v>20041219</v>
          </cell>
        </row>
        <row r="6154">
          <cell r="C6154" t="str">
            <v>B23011215</v>
          </cell>
          <cell r="D6154" t="str">
            <v>梅秋杨</v>
          </cell>
          <cell r="E6154" t="str">
            <v>男</v>
          </cell>
          <cell r="F6154" t="str">
            <v>20050921</v>
          </cell>
        </row>
        <row r="6155">
          <cell r="C6155" t="str">
            <v>S23010908</v>
          </cell>
          <cell r="D6155" t="str">
            <v>张理强</v>
          </cell>
          <cell r="E6155" t="str">
            <v>男</v>
          </cell>
          <cell r="F6155" t="str">
            <v>20020506</v>
          </cell>
        </row>
        <row r="6156">
          <cell r="C6156" t="str">
            <v>B23110713</v>
          </cell>
          <cell r="D6156" t="str">
            <v>舒景妍</v>
          </cell>
          <cell r="E6156" t="str">
            <v>女</v>
          </cell>
          <cell r="F6156" t="str">
            <v>20050225</v>
          </cell>
        </row>
        <row r="6157">
          <cell r="C6157" t="str">
            <v>B23110401</v>
          </cell>
          <cell r="D6157" t="str">
            <v>左右</v>
          </cell>
          <cell r="E6157" t="str">
            <v>男</v>
          </cell>
          <cell r="F6157" t="str">
            <v>20050120</v>
          </cell>
        </row>
        <row r="6158">
          <cell r="C6158" t="str">
            <v>B23110321</v>
          </cell>
          <cell r="D6158" t="str">
            <v>刘婵媛</v>
          </cell>
          <cell r="E6158" t="str">
            <v>女</v>
          </cell>
          <cell r="F6158" t="str">
            <v>20041105</v>
          </cell>
        </row>
        <row r="6159">
          <cell r="C6159" t="str">
            <v>B23020329</v>
          </cell>
          <cell r="D6159" t="str">
            <v>刘星宇</v>
          </cell>
          <cell r="E6159" t="str">
            <v>女</v>
          </cell>
          <cell r="F6159" t="str">
            <v>20050416</v>
          </cell>
        </row>
        <row r="6160">
          <cell r="C6160" t="str">
            <v>B23020428</v>
          </cell>
          <cell r="D6160" t="str">
            <v>康奕圆</v>
          </cell>
          <cell r="E6160" t="str">
            <v>女</v>
          </cell>
          <cell r="F6160" t="str">
            <v>20050426</v>
          </cell>
        </row>
        <row r="6161">
          <cell r="C6161" t="str">
            <v>B23020202</v>
          </cell>
          <cell r="D6161" t="str">
            <v>李景源</v>
          </cell>
          <cell r="E6161" t="str">
            <v>男</v>
          </cell>
          <cell r="F6161" t="str">
            <v>20040508</v>
          </cell>
        </row>
        <row r="6162">
          <cell r="C6162" t="str">
            <v>B23020406</v>
          </cell>
          <cell r="D6162" t="str">
            <v>刘佳</v>
          </cell>
          <cell r="E6162" t="str">
            <v>男</v>
          </cell>
          <cell r="F6162" t="str">
            <v>20050420</v>
          </cell>
        </row>
        <row r="6163">
          <cell r="C6163" t="str">
            <v>Z23110204</v>
          </cell>
          <cell r="D6163" t="str">
            <v>赵星官</v>
          </cell>
          <cell r="E6163" t="str">
            <v>男</v>
          </cell>
          <cell r="F6163" t="str">
            <v>20041024</v>
          </cell>
        </row>
        <row r="6164">
          <cell r="C6164" t="str">
            <v>S23012929</v>
          </cell>
          <cell r="D6164" t="str">
            <v>张玉洁</v>
          </cell>
          <cell r="E6164" t="str">
            <v>女</v>
          </cell>
          <cell r="F6164" t="str">
            <v>20020212</v>
          </cell>
        </row>
        <row r="6165">
          <cell r="C6165" t="str">
            <v>S23011938</v>
          </cell>
          <cell r="D6165" t="str">
            <v>刘邦威</v>
          </cell>
          <cell r="E6165" t="str">
            <v>男</v>
          </cell>
          <cell r="F6165" t="str">
            <v>20010419</v>
          </cell>
        </row>
        <row r="6166">
          <cell r="C6166" t="str">
            <v>S23012705</v>
          </cell>
          <cell r="D6166" t="str">
            <v>舒东燊</v>
          </cell>
          <cell r="E6166" t="str">
            <v>男</v>
          </cell>
          <cell r="F6166" t="str">
            <v>20020127</v>
          </cell>
        </row>
        <row r="6167">
          <cell r="C6167" t="str">
            <v>S23011806</v>
          </cell>
          <cell r="D6167" t="str">
            <v>赵康</v>
          </cell>
          <cell r="E6167" t="str">
            <v>男</v>
          </cell>
          <cell r="F6167" t="str">
            <v>20011020</v>
          </cell>
        </row>
        <row r="6168">
          <cell r="C6168" t="str">
            <v>S23012540</v>
          </cell>
          <cell r="D6168" t="str">
            <v>崔照坤</v>
          </cell>
          <cell r="E6168" t="str">
            <v>男</v>
          </cell>
          <cell r="F6168" t="str">
            <v>20010817</v>
          </cell>
        </row>
        <row r="6169">
          <cell r="C6169" t="str">
            <v>S23012106</v>
          </cell>
          <cell r="D6169" t="str">
            <v>马兴隆</v>
          </cell>
          <cell r="E6169" t="str">
            <v>男</v>
          </cell>
          <cell r="F6169" t="str">
            <v>20030108</v>
          </cell>
        </row>
        <row r="6170">
          <cell r="C6170" t="str">
            <v>S23012820</v>
          </cell>
          <cell r="D6170" t="str">
            <v>师涛</v>
          </cell>
          <cell r="E6170" t="str">
            <v>男</v>
          </cell>
          <cell r="F6170" t="str">
            <v>20010620</v>
          </cell>
        </row>
        <row r="6171">
          <cell r="C6171" t="str">
            <v>S23012806</v>
          </cell>
          <cell r="D6171" t="str">
            <v>姚炜松</v>
          </cell>
          <cell r="E6171" t="str">
            <v>男</v>
          </cell>
          <cell r="F6171" t="str">
            <v>20010402</v>
          </cell>
        </row>
        <row r="6172">
          <cell r="C6172" t="str">
            <v>S23012907</v>
          </cell>
          <cell r="D6172" t="str">
            <v>陈一鸣</v>
          </cell>
          <cell r="E6172" t="str">
            <v>男</v>
          </cell>
          <cell r="F6172" t="str">
            <v>20010520</v>
          </cell>
        </row>
        <row r="6173">
          <cell r="C6173" t="str">
            <v>S23012121</v>
          </cell>
          <cell r="D6173" t="str">
            <v>张浩</v>
          </cell>
          <cell r="E6173" t="str">
            <v>男</v>
          </cell>
          <cell r="F6173" t="str">
            <v>20020322</v>
          </cell>
        </row>
        <row r="6174">
          <cell r="C6174" t="str">
            <v>S23011621</v>
          </cell>
          <cell r="D6174" t="str">
            <v>郝子研</v>
          </cell>
          <cell r="E6174" t="str">
            <v>男</v>
          </cell>
          <cell r="F6174" t="str">
            <v>20010616</v>
          </cell>
        </row>
        <row r="6175">
          <cell r="C6175" t="str">
            <v>S23012128</v>
          </cell>
          <cell r="D6175" t="str">
            <v>魏玉琦</v>
          </cell>
          <cell r="E6175" t="str">
            <v>女</v>
          </cell>
          <cell r="F6175" t="str">
            <v>20020111</v>
          </cell>
        </row>
        <row r="6176">
          <cell r="C6176" t="str">
            <v>S23012208</v>
          </cell>
          <cell r="D6176" t="str">
            <v>路凯凯</v>
          </cell>
          <cell r="E6176" t="str">
            <v>男</v>
          </cell>
          <cell r="F6176" t="str">
            <v>20010909</v>
          </cell>
        </row>
        <row r="6177">
          <cell r="C6177" t="str">
            <v>S23012238</v>
          </cell>
          <cell r="D6177" t="str">
            <v>田思煜</v>
          </cell>
          <cell r="E6177" t="str">
            <v>男</v>
          </cell>
          <cell r="F6177" t="str">
            <v>20010404</v>
          </cell>
        </row>
        <row r="6178">
          <cell r="C6178" t="str">
            <v>S23012421</v>
          </cell>
          <cell r="D6178" t="str">
            <v>郭烽</v>
          </cell>
          <cell r="E6178" t="str">
            <v>男</v>
          </cell>
          <cell r="F6178" t="str">
            <v>19990722</v>
          </cell>
        </row>
        <row r="6179">
          <cell r="C6179" t="str">
            <v>S23012338</v>
          </cell>
          <cell r="D6179" t="str">
            <v>徐辉</v>
          </cell>
          <cell r="E6179" t="str">
            <v>男</v>
          </cell>
          <cell r="F6179" t="str">
            <v>20020729</v>
          </cell>
        </row>
        <row r="6180">
          <cell r="C6180" t="str">
            <v>S23012803</v>
          </cell>
          <cell r="D6180" t="str">
            <v>张杨帆</v>
          </cell>
          <cell r="E6180" t="str">
            <v>男</v>
          </cell>
          <cell r="F6180" t="str">
            <v>20011102</v>
          </cell>
        </row>
        <row r="6181">
          <cell r="C6181" t="str">
            <v>S23011904</v>
          </cell>
          <cell r="D6181" t="str">
            <v>王振</v>
          </cell>
          <cell r="E6181" t="str">
            <v>男</v>
          </cell>
          <cell r="F6181" t="str">
            <v>20010620</v>
          </cell>
        </row>
        <row r="6182">
          <cell r="C6182" t="str">
            <v>S23012821</v>
          </cell>
          <cell r="D6182" t="str">
            <v>韩凯迪</v>
          </cell>
          <cell r="E6182" t="str">
            <v>男</v>
          </cell>
          <cell r="F6182" t="str">
            <v>20010409</v>
          </cell>
        </row>
        <row r="6183">
          <cell r="C6183" t="str">
            <v>S23012428</v>
          </cell>
          <cell r="D6183" t="str">
            <v>陈锡慧</v>
          </cell>
          <cell r="E6183" t="str">
            <v>女</v>
          </cell>
          <cell r="F6183" t="str">
            <v>20010427</v>
          </cell>
        </row>
        <row r="6184">
          <cell r="C6184" t="str">
            <v>S23011709</v>
          </cell>
          <cell r="D6184" t="str">
            <v>王鑫</v>
          </cell>
          <cell r="E6184" t="str">
            <v>男</v>
          </cell>
          <cell r="F6184" t="str">
            <v>20020102</v>
          </cell>
        </row>
        <row r="6185">
          <cell r="C6185" t="str">
            <v>S23012204</v>
          </cell>
          <cell r="D6185" t="str">
            <v>赵子彤</v>
          </cell>
          <cell r="E6185" t="str">
            <v>男</v>
          </cell>
          <cell r="F6185" t="str">
            <v>20010813</v>
          </cell>
        </row>
        <row r="6186">
          <cell r="C6186" t="str">
            <v>S23012504</v>
          </cell>
          <cell r="D6186" t="str">
            <v>刘腾</v>
          </cell>
          <cell r="E6186" t="str">
            <v>男</v>
          </cell>
          <cell r="F6186" t="str">
            <v>20020522</v>
          </cell>
        </row>
        <row r="6187">
          <cell r="C6187" t="str">
            <v>Z23020912</v>
          </cell>
          <cell r="D6187" t="str">
            <v>张学文</v>
          </cell>
          <cell r="E6187" t="str">
            <v>男</v>
          </cell>
          <cell r="F6187" t="str">
            <v>20050822</v>
          </cell>
        </row>
        <row r="6188">
          <cell r="C6188" t="str">
            <v>B23010923</v>
          </cell>
          <cell r="D6188" t="str">
            <v>程泽阳</v>
          </cell>
          <cell r="E6188" t="str">
            <v>男</v>
          </cell>
          <cell r="F6188" t="str">
            <v>20041118</v>
          </cell>
        </row>
        <row r="6189">
          <cell r="C6189" t="str">
            <v>B23010714</v>
          </cell>
          <cell r="D6189" t="str">
            <v>何阳</v>
          </cell>
          <cell r="E6189" t="str">
            <v>男</v>
          </cell>
          <cell r="F6189" t="str">
            <v>20030916</v>
          </cell>
        </row>
        <row r="6190">
          <cell r="C6190" t="str">
            <v>B23010919</v>
          </cell>
          <cell r="D6190" t="str">
            <v>罗华栋</v>
          </cell>
          <cell r="E6190" t="str">
            <v>男</v>
          </cell>
          <cell r="F6190" t="str">
            <v>20021216</v>
          </cell>
        </row>
        <row r="6191">
          <cell r="C6191" t="str">
            <v>B23011115</v>
          </cell>
          <cell r="D6191" t="str">
            <v>贺浩然</v>
          </cell>
          <cell r="E6191" t="str">
            <v>男</v>
          </cell>
          <cell r="F6191" t="str">
            <v>20040129</v>
          </cell>
        </row>
        <row r="6192">
          <cell r="C6192" t="str">
            <v>B23011003</v>
          </cell>
          <cell r="D6192" t="str">
            <v>郭一航</v>
          </cell>
          <cell r="E6192" t="str">
            <v>男</v>
          </cell>
          <cell r="F6192" t="str">
            <v>20040116</v>
          </cell>
        </row>
        <row r="6193">
          <cell r="C6193" t="str">
            <v>B23030318</v>
          </cell>
          <cell r="D6193" t="str">
            <v>冯子桓</v>
          </cell>
          <cell r="E6193" t="str">
            <v>男</v>
          </cell>
          <cell r="F6193" t="str">
            <v>20040806</v>
          </cell>
        </row>
        <row r="6194">
          <cell r="C6194" t="str">
            <v>B23030329</v>
          </cell>
          <cell r="D6194" t="str">
            <v>叶秋静</v>
          </cell>
          <cell r="E6194" t="str">
            <v>女</v>
          </cell>
          <cell r="F6194" t="str">
            <v>20041110</v>
          </cell>
        </row>
        <row r="6195">
          <cell r="C6195" t="str">
            <v>B23030309</v>
          </cell>
          <cell r="D6195" t="str">
            <v>曲文超</v>
          </cell>
          <cell r="E6195" t="str">
            <v>男</v>
          </cell>
          <cell r="F6195" t="str">
            <v>20050914</v>
          </cell>
        </row>
        <row r="6196">
          <cell r="C6196" t="str">
            <v>B23110128</v>
          </cell>
          <cell r="D6196" t="str">
            <v>赵鑫悦</v>
          </cell>
          <cell r="E6196" t="str">
            <v>女</v>
          </cell>
          <cell r="F6196" t="str">
            <v>20050506</v>
          </cell>
        </row>
        <row r="6197">
          <cell r="C6197" t="str">
            <v>B23020319</v>
          </cell>
          <cell r="D6197" t="str">
            <v>马妍竹</v>
          </cell>
          <cell r="E6197" t="str">
            <v>女</v>
          </cell>
          <cell r="F6197" t="str">
            <v>20040806</v>
          </cell>
        </row>
        <row r="6198">
          <cell r="C6198" t="str">
            <v>B23020318</v>
          </cell>
          <cell r="D6198" t="str">
            <v>杨俊乐</v>
          </cell>
          <cell r="E6198" t="str">
            <v>女</v>
          </cell>
          <cell r="F6198" t="str">
            <v>20041212</v>
          </cell>
        </row>
        <row r="6199">
          <cell r="C6199" t="str">
            <v>S23020922</v>
          </cell>
          <cell r="D6199" t="str">
            <v>闫琳</v>
          </cell>
          <cell r="E6199" t="str">
            <v>女</v>
          </cell>
          <cell r="F6199" t="str">
            <v>20020816</v>
          </cell>
        </row>
        <row r="6200">
          <cell r="C6200" t="str">
            <v>S23020503</v>
          </cell>
          <cell r="D6200" t="str">
            <v>樊思源</v>
          </cell>
          <cell r="E6200" t="str">
            <v>男</v>
          </cell>
          <cell r="F6200" t="str">
            <v>20020926</v>
          </cell>
        </row>
        <row r="6201">
          <cell r="C6201" t="str">
            <v>C23020419</v>
          </cell>
          <cell r="D6201" t="str">
            <v>王金洋</v>
          </cell>
          <cell r="E6201" t="str">
            <v>女</v>
          </cell>
          <cell r="F6201" t="str">
            <v>20050311</v>
          </cell>
        </row>
        <row r="6202">
          <cell r="C6202" t="str">
            <v>C23020315</v>
          </cell>
          <cell r="D6202" t="str">
            <v>刘星宇</v>
          </cell>
          <cell r="E6202" t="str">
            <v>女</v>
          </cell>
          <cell r="F6202" t="str">
            <v>20050621</v>
          </cell>
        </row>
        <row r="6203">
          <cell r="C6203" t="str">
            <v>C23020311</v>
          </cell>
          <cell r="D6203" t="str">
            <v>葛畅</v>
          </cell>
          <cell r="E6203" t="str">
            <v>男</v>
          </cell>
          <cell r="F6203" t="str">
            <v>20041001</v>
          </cell>
        </row>
        <row r="6204">
          <cell r="C6204" t="str">
            <v>S23011527</v>
          </cell>
          <cell r="D6204" t="str">
            <v>李东蒲</v>
          </cell>
          <cell r="E6204" t="str">
            <v>男</v>
          </cell>
          <cell r="F6204" t="str">
            <v>20010916</v>
          </cell>
        </row>
        <row r="6205">
          <cell r="C6205" t="str">
            <v>S23011531</v>
          </cell>
          <cell r="D6205" t="str">
            <v>王佳伟</v>
          </cell>
          <cell r="E6205" t="str">
            <v>男</v>
          </cell>
          <cell r="F6205" t="str">
            <v>20011102</v>
          </cell>
        </row>
        <row r="6206">
          <cell r="C6206" t="str">
            <v>S23011302</v>
          </cell>
          <cell r="D6206" t="str">
            <v>温鹏飞</v>
          </cell>
          <cell r="E6206" t="str">
            <v>男</v>
          </cell>
          <cell r="F6206" t="str">
            <v>20030312</v>
          </cell>
        </row>
        <row r="6207">
          <cell r="C6207" t="str">
            <v>B23030306</v>
          </cell>
          <cell r="D6207" t="str">
            <v>王堃</v>
          </cell>
          <cell r="E6207" t="str">
            <v>男</v>
          </cell>
          <cell r="F6207" t="str">
            <v>20040408</v>
          </cell>
        </row>
        <row r="6208">
          <cell r="C6208" t="str">
            <v>S23012604</v>
          </cell>
          <cell r="D6208" t="str">
            <v>李俊豪</v>
          </cell>
          <cell r="E6208" t="str">
            <v>男</v>
          </cell>
          <cell r="F6208" t="str">
            <v>20011119</v>
          </cell>
        </row>
        <row r="6209">
          <cell r="C6209" t="str">
            <v>S23011722</v>
          </cell>
          <cell r="D6209" t="str">
            <v>王伟杰</v>
          </cell>
          <cell r="E6209" t="str">
            <v>男</v>
          </cell>
          <cell r="F6209" t="str">
            <v>20000420</v>
          </cell>
        </row>
        <row r="6210">
          <cell r="C6210" t="str">
            <v>S23012131</v>
          </cell>
          <cell r="D6210" t="str">
            <v>张烨烨</v>
          </cell>
          <cell r="E6210" t="str">
            <v>女</v>
          </cell>
          <cell r="F6210" t="str">
            <v>20020910</v>
          </cell>
        </row>
        <row r="6211">
          <cell r="C6211" t="str">
            <v>S23011837</v>
          </cell>
          <cell r="D6211" t="str">
            <v>王洋</v>
          </cell>
          <cell r="E6211" t="str">
            <v>男</v>
          </cell>
          <cell r="F6211" t="str">
            <v>20001018</v>
          </cell>
        </row>
        <row r="6212">
          <cell r="C6212" t="str">
            <v>S23012220</v>
          </cell>
          <cell r="D6212" t="str">
            <v>云则硕</v>
          </cell>
          <cell r="E6212" t="str">
            <v>男</v>
          </cell>
          <cell r="F6212" t="str">
            <v>20010607</v>
          </cell>
        </row>
        <row r="6213">
          <cell r="C6213" t="str">
            <v>S23011628</v>
          </cell>
          <cell r="D6213" t="str">
            <v>王宜婷</v>
          </cell>
          <cell r="E6213" t="str">
            <v>女</v>
          </cell>
          <cell r="F6213" t="str">
            <v>20020627</v>
          </cell>
        </row>
        <row r="6214">
          <cell r="C6214" t="str">
            <v>B23111109</v>
          </cell>
          <cell r="D6214" t="str">
            <v>江永扎西</v>
          </cell>
          <cell r="E6214" t="str">
            <v>男</v>
          </cell>
          <cell r="F6214" t="str">
            <v>20050501</v>
          </cell>
        </row>
        <row r="6215">
          <cell r="C6215" t="str">
            <v>S23011706</v>
          </cell>
          <cell r="D6215" t="str">
            <v>刘荣浩</v>
          </cell>
          <cell r="E6215" t="str">
            <v>男</v>
          </cell>
          <cell r="F6215" t="str">
            <v>20010118</v>
          </cell>
        </row>
        <row r="6216">
          <cell r="C6216" t="str">
            <v>S23012307</v>
          </cell>
          <cell r="D6216" t="str">
            <v>韩家辉</v>
          </cell>
          <cell r="E6216" t="str">
            <v>男</v>
          </cell>
          <cell r="F6216" t="str">
            <v>20010316</v>
          </cell>
        </row>
        <row r="6217">
          <cell r="C6217" t="str">
            <v>S23012805</v>
          </cell>
          <cell r="D6217" t="str">
            <v>崔宇波</v>
          </cell>
          <cell r="E6217" t="str">
            <v>男</v>
          </cell>
          <cell r="F6217" t="str">
            <v>20010809</v>
          </cell>
        </row>
        <row r="6218">
          <cell r="C6218" t="str">
            <v>S23012009</v>
          </cell>
          <cell r="D6218" t="str">
            <v>周洲</v>
          </cell>
          <cell r="E6218" t="str">
            <v>男</v>
          </cell>
          <cell r="F6218" t="str">
            <v>20010415</v>
          </cell>
        </row>
        <row r="6219">
          <cell r="C6219" t="str">
            <v>S23011727</v>
          </cell>
          <cell r="D6219" t="str">
            <v>李瑞楠</v>
          </cell>
          <cell r="E6219" t="str">
            <v>女</v>
          </cell>
          <cell r="F6219" t="str">
            <v>20011230</v>
          </cell>
        </row>
        <row r="6220">
          <cell r="C6220" t="str">
            <v>S23012407</v>
          </cell>
          <cell r="D6220" t="str">
            <v>闫康</v>
          </cell>
          <cell r="E6220" t="str">
            <v>男</v>
          </cell>
          <cell r="F6220" t="str">
            <v>20020628</v>
          </cell>
        </row>
        <row r="6221">
          <cell r="C6221" t="str">
            <v>S23012309</v>
          </cell>
          <cell r="D6221" t="str">
            <v>戚家乐</v>
          </cell>
          <cell r="E6221" t="str">
            <v>男</v>
          </cell>
          <cell r="F6221" t="str">
            <v>20020404</v>
          </cell>
        </row>
        <row r="6222">
          <cell r="C6222" t="str">
            <v>S23012839</v>
          </cell>
          <cell r="D6222" t="str">
            <v>俱秦科</v>
          </cell>
          <cell r="E6222" t="str">
            <v>男</v>
          </cell>
          <cell r="F6222" t="str">
            <v>20001124</v>
          </cell>
        </row>
        <row r="6223">
          <cell r="C6223" t="str">
            <v>S23012137</v>
          </cell>
          <cell r="D6223" t="str">
            <v>杨瑞婕</v>
          </cell>
          <cell r="E6223" t="str">
            <v>女</v>
          </cell>
          <cell r="F6223" t="str">
            <v>20030306</v>
          </cell>
        </row>
        <row r="6224">
          <cell r="C6224" t="str">
            <v>S23011906</v>
          </cell>
          <cell r="D6224" t="str">
            <v>杜勇江</v>
          </cell>
          <cell r="E6224" t="str">
            <v>男</v>
          </cell>
          <cell r="F6224" t="str">
            <v>20020907</v>
          </cell>
        </row>
        <row r="6225">
          <cell r="C6225" t="str">
            <v>S23011841</v>
          </cell>
          <cell r="D6225" t="str">
            <v>冯竣铭</v>
          </cell>
          <cell r="E6225" t="str">
            <v>男</v>
          </cell>
          <cell r="F6225" t="str">
            <v>20030429</v>
          </cell>
        </row>
        <row r="6226">
          <cell r="C6226" t="str">
            <v>S23012107</v>
          </cell>
          <cell r="D6226" t="str">
            <v>暴亚鹏</v>
          </cell>
          <cell r="E6226" t="str">
            <v>男</v>
          </cell>
          <cell r="F6226" t="str">
            <v>20010312</v>
          </cell>
        </row>
        <row r="6227">
          <cell r="C6227" t="str">
            <v>S23011605</v>
          </cell>
          <cell r="D6227" t="str">
            <v>李汭龙</v>
          </cell>
          <cell r="E6227" t="str">
            <v>男</v>
          </cell>
          <cell r="F6227" t="str">
            <v>20010722</v>
          </cell>
        </row>
        <row r="6228">
          <cell r="C6228" t="str">
            <v>S23012031</v>
          </cell>
          <cell r="D6228" t="str">
            <v>陈艺婵</v>
          </cell>
          <cell r="E6228" t="str">
            <v>女</v>
          </cell>
          <cell r="F6228" t="str">
            <v>20020501</v>
          </cell>
        </row>
        <row r="6229">
          <cell r="C6229" t="str">
            <v>B23030317</v>
          </cell>
          <cell r="D6229" t="str">
            <v>黄帅</v>
          </cell>
          <cell r="E6229" t="str">
            <v>男</v>
          </cell>
          <cell r="F6229" t="str">
            <v>20030713</v>
          </cell>
        </row>
        <row r="6230">
          <cell r="C6230" t="str">
            <v>B23030315</v>
          </cell>
          <cell r="D6230" t="str">
            <v>姚道孔</v>
          </cell>
          <cell r="E6230" t="str">
            <v>男</v>
          </cell>
          <cell r="F6230" t="str">
            <v>20031020</v>
          </cell>
        </row>
        <row r="6231">
          <cell r="C6231" t="str">
            <v>S23030313</v>
          </cell>
          <cell r="D6231" t="str">
            <v>李宇涛</v>
          </cell>
          <cell r="E6231" t="str">
            <v>男</v>
          </cell>
          <cell r="F6231" t="str">
            <v>20010618</v>
          </cell>
        </row>
        <row r="6232">
          <cell r="C6232" t="str">
            <v>S23030232</v>
          </cell>
          <cell r="D6232" t="str">
            <v>胡浩杰</v>
          </cell>
          <cell r="E6232" t="str">
            <v>男</v>
          </cell>
          <cell r="F6232" t="str">
            <v>20010319</v>
          </cell>
        </row>
        <row r="6233">
          <cell r="C6233" t="str">
            <v>B23110727</v>
          </cell>
          <cell r="D6233" t="str">
            <v>范嘉仪</v>
          </cell>
          <cell r="E6233" t="str">
            <v>女</v>
          </cell>
          <cell r="F6233" t="str">
            <v>20040417</v>
          </cell>
        </row>
        <row r="6234">
          <cell r="C6234" t="str">
            <v>B23110536</v>
          </cell>
          <cell r="D6234" t="str">
            <v>胡秋梅</v>
          </cell>
          <cell r="E6234" t="str">
            <v>女</v>
          </cell>
          <cell r="F6234" t="str">
            <v>20030913</v>
          </cell>
        </row>
        <row r="6235">
          <cell r="C6235" t="str">
            <v>B23110931</v>
          </cell>
          <cell r="D6235" t="str">
            <v>邓飞蝶</v>
          </cell>
          <cell r="E6235" t="str">
            <v>女</v>
          </cell>
          <cell r="F6235" t="str">
            <v>20040415</v>
          </cell>
        </row>
        <row r="6236">
          <cell r="C6236" t="str">
            <v>S23020822</v>
          </cell>
          <cell r="D6236" t="str">
            <v>陈昱含</v>
          </cell>
          <cell r="E6236" t="str">
            <v>女</v>
          </cell>
          <cell r="F6236" t="str">
            <v>20020513</v>
          </cell>
        </row>
        <row r="6237">
          <cell r="C6237" t="str">
            <v>S23020526</v>
          </cell>
          <cell r="D6237" t="str">
            <v>尤欣悦</v>
          </cell>
          <cell r="E6237" t="str">
            <v>女</v>
          </cell>
          <cell r="F6237" t="str">
            <v>20011222</v>
          </cell>
        </row>
        <row r="6238">
          <cell r="C6238" t="str">
            <v>S23020613</v>
          </cell>
          <cell r="D6238" t="str">
            <v>姚军</v>
          </cell>
          <cell r="E6238" t="str">
            <v>男</v>
          </cell>
          <cell r="F6238" t="str">
            <v>20020831</v>
          </cell>
        </row>
        <row r="6239">
          <cell r="C6239" t="str">
            <v>Z23021021</v>
          </cell>
          <cell r="D6239" t="str">
            <v>李思仪</v>
          </cell>
          <cell r="E6239" t="str">
            <v>女</v>
          </cell>
          <cell r="F6239" t="str">
            <v>20041116</v>
          </cell>
        </row>
        <row r="6240">
          <cell r="C6240" t="str">
            <v>S23011418</v>
          </cell>
          <cell r="D6240" t="str">
            <v>王禹捷</v>
          </cell>
          <cell r="E6240" t="str">
            <v>男</v>
          </cell>
          <cell r="F6240" t="str">
            <v>20010815</v>
          </cell>
        </row>
        <row r="6241">
          <cell r="C6241" t="str">
            <v>S23011304</v>
          </cell>
          <cell r="D6241" t="str">
            <v>史方雨</v>
          </cell>
          <cell r="E6241" t="str">
            <v>男</v>
          </cell>
          <cell r="F6241" t="str">
            <v>20011229</v>
          </cell>
        </row>
        <row r="6242">
          <cell r="C6242" t="str">
            <v>S23011134</v>
          </cell>
          <cell r="D6242" t="str">
            <v>董晨</v>
          </cell>
          <cell r="E6242" t="str">
            <v>女</v>
          </cell>
          <cell r="F6242" t="str">
            <v>20030111</v>
          </cell>
        </row>
        <row r="6243">
          <cell r="C6243" t="str">
            <v>S23030439</v>
          </cell>
          <cell r="D6243" t="str">
            <v>刘亚萍</v>
          </cell>
          <cell r="E6243" t="str">
            <v>女</v>
          </cell>
          <cell r="F6243" t="str">
            <v>20000327</v>
          </cell>
        </row>
        <row r="6244">
          <cell r="C6244" t="str">
            <v>B23110709</v>
          </cell>
          <cell r="D6244" t="str">
            <v>李天宇</v>
          </cell>
          <cell r="E6244" t="str">
            <v>男</v>
          </cell>
          <cell r="F6244" t="str">
            <v>20040927</v>
          </cell>
        </row>
        <row r="6245">
          <cell r="C6245" t="str">
            <v>B23110715</v>
          </cell>
          <cell r="D6245" t="str">
            <v>杨佳辰</v>
          </cell>
          <cell r="E6245" t="str">
            <v>女</v>
          </cell>
          <cell r="F6245" t="str">
            <v>20041028</v>
          </cell>
        </row>
        <row r="6246">
          <cell r="C6246" t="str">
            <v>B23110805</v>
          </cell>
          <cell r="D6246" t="str">
            <v>王铖宇</v>
          </cell>
          <cell r="E6246" t="str">
            <v>男</v>
          </cell>
          <cell r="F6246" t="str">
            <v>20060215</v>
          </cell>
        </row>
        <row r="6247">
          <cell r="C6247" t="str">
            <v>B23110319</v>
          </cell>
          <cell r="D6247" t="str">
            <v>米立悦</v>
          </cell>
          <cell r="E6247" t="str">
            <v>女</v>
          </cell>
          <cell r="F6247" t="str">
            <v>20040929</v>
          </cell>
        </row>
        <row r="6248">
          <cell r="C6248" t="str">
            <v>Z23020927</v>
          </cell>
          <cell r="D6248" t="str">
            <v>苗鑫</v>
          </cell>
          <cell r="E6248" t="str">
            <v>女</v>
          </cell>
          <cell r="F6248" t="str">
            <v>20040116</v>
          </cell>
        </row>
        <row r="6249">
          <cell r="C6249" t="str">
            <v>C23020307</v>
          </cell>
          <cell r="D6249" t="str">
            <v>姚建航</v>
          </cell>
          <cell r="E6249" t="str">
            <v>男</v>
          </cell>
          <cell r="F6249" t="str">
            <v>20030618</v>
          </cell>
        </row>
        <row r="6250">
          <cell r="C6250" t="str">
            <v>S23012908</v>
          </cell>
          <cell r="D6250" t="str">
            <v>张旬</v>
          </cell>
          <cell r="E6250" t="str">
            <v>男</v>
          </cell>
          <cell r="F6250" t="str">
            <v>20010414</v>
          </cell>
        </row>
        <row r="6251">
          <cell r="C6251" t="str">
            <v>S23011609</v>
          </cell>
          <cell r="D6251" t="str">
            <v>何定徽</v>
          </cell>
          <cell r="E6251" t="str">
            <v>男</v>
          </cell>
          <cell r="F6251" t="str">
            <v>20010417</v>
          </cell>
        </row>
        <row r="6252">
          <cell r="C6252" t="str">
            <v>S23012521</v>
          </cell>
          <cell r="D6252" t="str">
            <v>严稚尧</v>
          </cell>
          <cell r="E6252" t="str">
            <v>男</v>
          </cell>
          <cell r="F6252" t="str">
            <v>20020222</v>
          </cell>
        </row>
        <row r="6253">
          <cell r="C6253" t="str">
            <v>S23012138</v>
          </cell>
          <cell r="D6253" t="str">
            <v>郭顺</v>
          </cell>
          <cell r="E6253" t="str">
            <v>男</v>
          </cell>
          <cell r="F6253" t="str">
            <v>20021104</v>
          </cell>
        </row>
        <row r="6254">
          <cell r="C6254" t="str">
            <v>S23011604</v>
          </cell>
          <cell r="D6254" t="str">
            <v>杜卓良</v>
          </cell>
          <cell r="E6254" t="str">
            <v>男</v>
          </cell>
          <cell r="F6254" t="str">
            <v>20030113</v>
          </cell>
        </row>
        <row r="6255">
          <cell r="C6255" t="str">
            <v>S23012809</v>
          </cell>
          <cell r="D6255" t="str">
            <v>雍逸琳</v>
          </cell>
          <cell r="E6255" t="str">
            <v>男</v>
          </cell>
          <cell r="F6255" t="str">
            <v>20020210</v>
          </cell>
        </row>
        <row r="6256">
          <cell r="C6256" t="str">
            <v>S23011927</v>
          </cell>
          <cell r="D6256" t="str">
            <v>刘悦</v>
          </cell>
          <cell r="E6256" t="str">
            <v>女</v>
          </cell>
          <cell r="F6256" t="str">
            <v>20021219</v>
          </cell>
        </row>
        <row r="6257">
          <cell r="C6257" t="str">
            <v>S23012004</v>
          </cell>
          <cell r="D6257" t="str">
            <v>谢昊宸</v>
          </cell>
          <cell r="E6257" t="str">
            <v>男</v>
          </cell>
          <cell r="F6257" t="str">
            <v>20020731</v>
          </cell>
        </row>
        <row r="6258">
          <cell r="C6258" t="str">
            <v>S23012703</v>
          </cell>
          <cell r="D6258" t="str">
            <v>田智诚</v>
          </cell>
          <cell r="E6258" t="str">
            <v>男</v>
          </cell>
          <cell r="F6258" t="str">
            <v>20020304</v>
          </cell>
        </row>
        <row r="6259">
          <cell r="C6259" t="str">
            <v>S23012538</v>
          </cell>
          <cell r="D6259" t="str">
            <v>刘磊</v>
          </cell>
          <cell r="E6259" t="str">
            <v>男</v>
          </cell>
          <cell r="F6259" t="str">
            <v>19990527</v>
          </cell>
        </row>
        <row r="6260">
          <cell r="C6260" t="str">
            <v>S23012740</v>
          </cell>
          <cell r="D6260" t="str">
            <v>常富贵</v>
          </cell>
          <cell r="E6260" t="str">
            <v>男</v>
          </cell>
          <cell r="F6260" t="str">
            <v>20010820</v>
          </cell>
        </row>
        <row r="6261">
          <cell r="C6261" t="str">
            <v>S23012719</v>
          </cell>
          <cell r="D6261" t="str">
            <v>张天喜</v>
          </cell>
          <cell r="E6261" t="str">
            <v>男</v>
          </cell>
          <cell r="F6261" t="str">
            <v>20010410</v>
          </cell>
        </row>
        <row r="6262">
          <cell r="C6262" t="str">
            <v>S23011607</v>
          </cell>
          <cell r="D6262" t="str">
            <v>贺庆</v>
          </cell>
          <cell r="E6262" t="str">
            <v>男</v>
          </cell>
          <cell r="F6262" t="str">
            <v>20020721</v>
          </cell>
        </row>
        <row r="6263">
          <cell r="C6263" t="str">
            <v>B23110331</v>
          </cell>
          <cell r="D6263" t="str">
            <v>秦怡静</v>
          </cell>
          <cell r="E6263" t="str">
            <v>女</v>
          </cell>
          <cell r="F6263" t="str">
            <v>20050124</v>
          </cell>
        </row>
        <row r="6264">
          <cell r="C6264" t="str">
            <v>Z23020709</v>
          </cell>
          <cell r="D6264" t="str">
            <v>晁诚淼</v>
          </cell>
          <cell r="E6264" t="str">
            <v>男</v>
          </cell>
          <cell r="F6264" t="str">
            <v>20050804</v>
          </cell>
        </row>
        <row r="6265">
          <cell r="C6265" t="str">
            <v>Z23110805</v>
          </cell>
          <cell r="D6265" t="str">
            <v>祝汉博</v>
          </cell>
          <cell r="E6265" t="str">
            <v>男</v>
          </cell>
          <cell r="F6265" t="str">
            <v>20050218</v>
          </cell>
        </row>
        <row r="6266">
          <cell r="C6266" t="str">
            <v>B23110332</v>
          </cell>
          <cell r="D6266" t="str">
            <v>赵静静</v>
          </cell>
          <cell r="E6266" t="str">
            <v>女</v>
          </cell>
          <cell r="F6266" t="str">
            <v>20040519</v>
          </cell>
        </row>
        <row r="6267">
          <cell r="C6267" t="str">
            <v>Z23021205</v>
          </cell>
          <cell r="D6267" t="str">
            <v>刘彦楷</v>
          </cell>
          <cell r="E6267" t="str">
            <v>男</v>
          </cell>
          <cell r="F6267" t="str">
            <v>20030109</v>
          </cell>
        </row>
        <row r="6268">
          <cell r="C6268" t="str">
            <v>Z23020113</v>
          </cell>
          <cell r="D6268" t="str">
            <v>张暄昊</v>
          </cell>
          <cell r="E6268" t="str">
            <v>男</v>
          </cell>
          <cell r="F6268" t="str">
            <v>20050520</v>
          </cell>
        </row>
        <row r="6269">
          <cell r="C6269" t="str">
            <v>B23011323</v>
          </cell>
          <cell r="D6269" t="str">
            <v>沈卓凡</v>
          </cell>
          <cell r="E6269" t="str">
            <v>男</v>
          </cell>
          <cell r="F6269" t="str">
            <v>20040821</v>
          </cell>
        </row>
        <row r="6270">
          <cell r="C6270" t="str">
            <v>Z23021221</v>
          </cell>
          <cell r="D6270" t="str">
            <v>徐子琳</v>
          </cell>
          <cell r="E6270" t="str">
            <v>女</v>
          </cell>
          <cell r="F6270" t="str">
            <v>20041016</v>
          </cell>
        </row>
        <row r="6271">
          <cell r="C6271" t="str">
            <v>Z23021207</v>
          </cell>
          <cell r="D6271" t="str">
            <v>程子垚</v>
          </cell>
          <cell r="E6271" t="str">
            <v>男</v>
          </cell>
          <cell r="F6271" t="str">
            <v>20041219</v>
          </cell>
        </row>
        <row r="6272">
          <cell r="C6272" t="str">
            <v>Z23020811</v>
          </cell>
          <cell r="D6272" t="str">
            <v>李梓豪</v>
          </cell>
          <cell r="E6272" t="str">
            <v>男</v>
          </cell>
          <cell r="F6272" t="str">
            <v>20050515</v>
          </cell>
        </row>
        <row r="6273">
          <cell r="C6273" t="str">
            <v>S23011130</v>
          </cell>
          <cell r="D6273" t="str">
            <v>董盼龙</v>
          </cell>
          <cell r="E6273" t="str">
            <v>男</v>
          </cell>
          <cell r="F6273" t="str">
            <v>20031221</v>
          </cell>
        </row>
        <row r="6274">
          <cell r="C6274" t="str">
            <v>S23011431</v>
          </cell>
          <cell r="D6274" t="str">
            <v>丁俊熠</v>
          </cell>
          <cell r="E6274" t="str">
            <v>男</v>
          </cell>
          <cell r="F6274" t="str">
            <v>20010724</v>
          </cell>
        </row>
        <row r="6275">
          <cell r="C6275" t="str">
            <v>S23030317</v>
          </cell>
          <cell r="D6275" t="str">
            <v>李远熙</v>
          </cell>
          <cell r="E6275" t="str">
            <v>男</v>
          </cell>
          <cell r="F6275" t="str">
            <v>20030422</v>
          </cell>
        </row>
        <row r="6276">
          <cell r="C6276" t="str">
            <v>S23030336</v>
          </cell>
          <cell r="D6276" t="str">
            <v>赵涵培</v>
          </cell>
          <cell r="E6276" t="str">
            <v>女</v>
          </cell>
          <cell r="F6276" t="str">
            <v>20020801</v>
          </cell>
        </row>
        <row r="6277">
          <cell r="C6277" t="str">
            <v>S23030337</v>
          </cell>
          <cell r="D6277" t="str">
            <v>黄梦婷</v>
          </cell>
          <cell r="E6277" t="str">
            <v>女</v>
          </cell>
          <cell r="F6277" t="str">
            <v>20020913</v>
          </cell>
        </row>
        <row r="6278">
          <cell r="C6278" t="str">
            <v>B23111207</v>
          </cell>
          <cell r="D6278" t="str">
            <v>赵旭阳</v>
          </cell>
          <cell r="E6278" t="str">
            <v>男</v>
          </cell>
          <cell r="F6278" t="str">
            <v>20031210</v>
          </cell>
        </row>
        <row r="6279">
          <cell r="C6279" t="str">
            <v>B23110404</v>
          </cell>
          <cell r="D6279" t="str">
            <v>刘驰</v>
          </cell>
          <cell r="E6279" t="str">
            <v>男</v>
          </cell>
          <cell r="F6279" t="str">
            <v>20050329</v>
          </cell>
        </row>
        <row r="6280">
          <cell r="C6280" t="str">
            <v>B23111215</v>
          </cell>
          <cell r="D6280" t="str">
            <v>杨佳美</v>
          </cell>
          <cell r="E6280" t="str">
            <v>女</v>
          </cell>
          <cell r="F6280" t="str">
            <v>20040810</v>
          </cell>
        </row>
        <row r="6281">
          <cell r="C6281" t="str">
            <v>S23020909</v>
          </cell>
          <cell r="D6281" t="str">
            <v>张博文</v>
          </cell>
          <cell r="E6281" t="str">
            <v>男</v>
          </cell>
          <cell r="F6281" t="str">
            <v>20010526</v>
          </cell>
        </row>
        <row r="6282">
          <cell r="C6282" t="str">
            <v>S23020541</v>
          </cell>
          <cell r="D6282" t="str">
            <v>尕玛拉毛</v>
          </cell>
          <cell r="E6282" t="str">
            <v>女</v>
          </cell>
          <cell r="F6282" t="str">
            <v>20030819</v>
          </cell>
        </row>
        <row r="6283">
          <cell r="C6283" t="str">
            <v>S23020741</v>
          </cell>
          <cell r="D6283" t="str">
            <v>张温馨</v>
          </cell>
          <cell r="E6283" t="str">
            <v>女</v>
          </cell>
          <cell r="F6283" t="str">
            <v>20010327</v>
          </cell>
        </row>
        <row r="6284">
          <cell r="C6284" t="str">
            <v>Z23021025</v>
          </cell>
          <cell r="D6284" t="str">
            <v>张靖</v>
          </cell>
          <cell r="E6284" t="str">
            <v>女</v>
          </cell>
          <cell r="F6284" t="str">
            <v>20051019</v>
          </cell>
        </row>
        <row r="6285">
          <cell r="C6285" t="str">
            <v>Z23021210</v>
          </cell>
          <cell r="D6285" t="str">
            <v>刘国垚</v>
          </cell>
          <cell r="E6285" t="str">
            <v>男</v>
          </cell>
          <cell r="F6285" t="str">
            <v>20050915</v>
          </cell>
        </row>
        <row r="6286">
          <cell r="C6286" t="str">
            <v>Z23021037</v>
          </cell>
          <cell r="D6286" t="str">
            <v>李晗硕</v>
          </cell>
          <cell r="E6286" t="str">
            <v>女</v>
          </cell>
          <cell r="F6286" t="str">
            <v>20050204</v>
          </cell>
        </row>
        <row r="6287">
          <cell r="C6287" t="str">
            <v>S23011043</v>
          </cell>
          <cell r="D6287" t="str">
            <v>石耀丰</v>
          </cell>
          <cell r="E6287" t="str">
            <v>男</v>
          </cell>
          <cell r="F6287" t="str">
            <v>20020501</v>
          </cell>
        </row>
        <row r="6288">
          <cell r="C6288" t="str">
            <v>S23011405</v>
          </cell>
          <cell r="D6288" t="str">
            <v>朱嘉城</v>
          </cell>
          <cell r="E6288" t="str">
            <v>男</v>
          </cell>
          <cell r="F6288" t="str">
            <v>20010525</v>
          </cell>
        </row>
        <row r="6289">
          <cell r="C6289" t="str">
            <v>S23030201</v>
          </cell>
          <cell r="D6289" t="str">
            <v>车方宇</v>
          </cell>
          <cell r="E6289" t="str">
            <v>男</v>
          </cell>
          <cell r="F6289" t="str">
            <v>20010615</v>
          </cell>
        </row>
        <row r="6290">
          <cell r="C6290" t="str">
            <v>S23030335</v>
          </cell>
          <cell r="D6290" t="str">
            <v>李重凯</v>
          </cell>
          <cell r="E6290" t="str">
            <v>男</v>
          </cell>
          <cell r="F6290" t="str">
            <v>20020702</v>
          </cell>
        </row>
        <row r="6291">
          <cell r="C6291" t="str">
            <v>S23010926</v>
          </cell>
          <cell r="D6291" t="str">
            <v>金玉权</v>
          </cell>
          <cell r="E6291" t="str">
            <v>男</v>
          </cell>
          <cell r="F6291" t="str">
            <v>19970910</v>
          </cell>
        </row>
        <row r="6292">
          <cell r="C6292" t="str">
            <v>S23020321</v>
          </cell>
          <cell r="D6292" t="str">
            <v>张丽超</v>
          </cell>
          <cell r="E6292" t="str">
            <v>女</v>
          </cell>
          <cell r="F6292" t="str">
            <v>20021006</v>
          </cell>
        </row>
        <row r="6293">
          <cell r="C6293" t="str">
            <v>S23012126</v>
          </cell>
          <cell r="D6293" t="str">
            <v>路雯淏</v>
          </cell>
          <cell r="E6293" t="str">
            <v>男</v>
          </cell>
          <cell r="F6293" t="str">
            <v>20020602</v>
          </cell>
        </row>
        <row r="6294">
          <cell r="C6294" t="str">
            <v>S23012621</v>
          </cell>
          <cell r="D6294" t="str">
            <v>冯勇</v>
          </cell>
          <cell r="E6294" t="str">
            <v>男</v>
          </cell>
          <cell r="F6294" t="str">
            <v>20020111</v>
          </cell>
        </row>
        <row r="6295">
          <cell r="C6295" t="str">
            <v>S23011632</v>
          </cell>
          <cell r="D6295" t="str">
            <v>李通旭</v>
          </cell>
          <cell r="E6295" t="str">
            <v>男</v>
          </cell>
          <cell r="F6295" t="str">
            <v>20011020</v>
          </cell>
        </row>
        <row r="6296">
          <cell r="C6296" t="str">
            <v>S23012826</v>
          </cell>
          <cell r="D6296" t="str">
            <v>崔娇</v>
          </cell>
          <cell r="E6296" t="str">
            <v>女</v>
          </cell>
          <cell r="F6296" t="str">
            <v>20021013</v>
          </cell>
        </row>
        <row r="6297">
          <cell r="C6297" t="str">
            <v>S23012105</v>
          </cell>
          <cell r="D6297" t="str">
            <v>王昱中</v>
          </cell>
          <cell r="E6297" t="str">
            <v>男</v>
          </cell>
          <cell r="F6297" t="str">
            <v>20000414</v>
          </cell>
        </row>
        <row r="6298">
          <cell r="C6298" t="str">
            <v>S23011720</v>
          </cell>
          <cell r="D6298" t="str">
            <v>王毅飞</v>
          </cell>
          <cell r="E6298" t="str">
            <v>男</v>
          </cell>
          <cell r="F6298" t="str">
            <v>20000111</v>
          </cell>
        </row>
        <row r="6299">
          <cell r="C6299" t="str">
            <v>S23012640</v>
          </cell>
          <cell r="D6299" t="str">
            <v>贺渊</v>
          </cell>
          <cell r="E6299" t="str">
            <v>男</v>
          </cell>
          <cell r="F6299" t="str">
            <v>20010107</v>
          </cell>
        </row>
        <row r="6300">
          <cell r="C6300" t="str">
            <v>S23011708</v>
          </cell>
          <cell r="D6300" t="str">
            <v>赵宇翔</v>
          </cell>
          <cell r="E6300" t="str">
            <v>男</v>
          </cell>
          <cell r="F6300" t="str">
            <v>20011212</v>
          </cell>
        </row>
        <row r="6301">
          <cell r="C6301" t="str">
            <v>S23012807</v>
          </cell>
          <cell r="D6301" t="str">
            <v>王朋洲</v>
          </cell>
          <cell r="E6301" t="str">
            <v>男</v>
          </cell>
          <cell r="F6301" t="str">
            <v>20011017</v>
          </cell>
        </row>
        <row r="6302">
          <cell r="C6302" t="str">
            <v>S23012638</v>
          </cell>
          <cell r="D6302" t="str">
            <v>刘钰阳</v>
          </cell>
          <cell r="E6302" t="str">
            <v>男</v>
          </cell>
          <cell r="F6302" t="str">
            <v>20010613</v>
          </cell>
        </row>
        <row r="6303">
          <cell r="C6303" t="str">
            <v>S23011827</v>
          </cell>
          <cell r="D6303" t="str">
            <v>杨鑫</v>
          </cell>
          <cell r="E6303" t="str">
            <v>女</v>
          </cell>
          <cell r="F6303" t="str">
            <v>20020208</v>
          </cell>
        </row>
        <row r="6304">
          <cell r="C6304" t="str">
            <v>S23012926</v>
          </cell>
          <cell r="D6304" t="str">
            <v>胡晓彤</v>
          </cell>
          <cell r="E6304" t="str">
            <v>女</v>
          </cell>
          <cell r="F6304" t="str">
            <v>20021003</v>
          </cell>
        </row>
        <row r="6305">
          <cell r="C6305" t="str">
            <v>S23011704</v>
          </cell>
          <cell r="D6305" t="str">
            <v>巨锋</v>
          </cell>
          <cell r="E6305" t="str">
            <v>男</v>
          </cell>
          <cell r="F6305" t="str">
            <v>20020803</v>
          </cell>
        </row>
        <row r="6306">
          <cell r="C6306" t="str">
            <v>S23012304</v>
          </cell>
          <cell r="D6306" t="str">
            <v>周俊杰</v>
          </cell>
          <cell r="E6306" t="str">
            <v>男</v>
          </cell>
          <cell r="F6306" t="str">
            <v>20011218</v>
          </cell>
        </row>
        <row r="6307">
          <cell r="C6307" t="str">
            <v>S23012704</v>
          </cell>
          <cell r="D6307" t="str">
            <v>梁玉阳</v>
          </cell>
          <cell r="E6307" t="str">
            <v>男</v>
          </cell>
          <cell r="F6307" t="str">
            <v>20030107</v>
          </cell>
        </row>
        <row r="6308">
          <cell r="C6308" t="str">
            <v>S23012308</v>
          </cell>
          <cell r="D6308" t="str">
            <v>李俊诚</v>
          </cell>
          <cell r="E6308" t="str">
            <v>男</v>
          </cell>
          <cell r="F6308" t="str">
            <v>20020222</v>
          </cell>
        </row>
        <row r="6309">
          <cell r="C6309" t="str">
            <v>S23012008</v>
          </cell>
          <cell r="D6309" t="str">
            <v>付赟琦</v>
          </cell>
          <cell r="E6309" t="str">
            <v>男</v>
          </cell>
          <cell r="F6309" t="str">
            <v>20020928</v>
          </cell>
        </row>
        <row r="6310">
          <cell r="C6310" t="str">
            <v>S23012842</v>
          </cell>
          <cell r="D6310" t="str">
            <v>吴龙灿</v>
          </cell>
          <cell r="E6310" t="str">
            <v>女</v>
          </cell>
          <cell r="F6310" t="str">
            <v>20020401</v>
          </cell>
        </row>
        <row r="6311">
          <cell r="C6311" t="str">
            <v>S23012020</v>
          </cell>
          <cell r="D6311" t="str">
            <v>朱天鹏</v>
          </cell>
          <cell r="E6311" t="str">
            <v>男</v>
          </cell>
          <cell r="F6311" t="str">
            <v>20000225</v>
          </cell>
        </row>
        <row r="6312">
          <cell r="C6312" t="str">
            <v>S23012906</v>
          </cell>
          <cell r="D6312" t="str">
            <v>张阳阳</v>
          </cell>
          <cell r="E6312" t="str">
            <v>男</v>
          </cell>
          <cell r="F6312" t="str">
            <v>20010508</v>
          </cell>
        </row>
        <row r="6313">
          <cell r="C6313" t="str">
            <v>S23012109</v>
          </cell>
          <cell r="D6313" t="str">
            <v>贺相云</v>
          </cell>
          <cell r="E6313" t="str">
            <v>男</v>
          </cell>
          <cell r="F6313" t="str">
            <v>20020924</v>
          </cell>
        </row>
        <row r="6314">
          <cell r="C6314" t="str">
            <v>S23030314</v>
          </cell>
          <cell r="D6314" t="str">
            <v>胡杰</v>
          </cell>
          <cell r="E6314" t="str">
            <v>男</v>
          </cell>
          <cell r="F6314" t="str">
            <v>20010926</v>
          </cell>
        </row>
        <row r="6315">
          <cell r="C6315" t="str">
            <v>B23110417</v>
          </cell>
          <cell r="D6315" t="str">
            <v>叶宇璇</v>
          </cell>
          <cell r="E6315" t="str">
            <v>女</v>
          </cell>
          <cell r="F6315" t="str">
            <v>20050723</v>
          </cell>
        </row>
        <row r="6316">
          <cell r="C6316" t="str">
            <v>B23110124</v>
          </cell>
          <cell r="D6316" t="str">
            <v>杨瑞雪</v>
          </cell>
          <cell r="E6316" t="str">
            <v>女</v>
          </cell>
          <cell r="F6316" t="str">
            <v>20041218</v>
          </cell>
        </row>
        <row r="6317">
          <cell r="C6317" t="str">
            <v>B23110907</v>
          </cell>
          <cell r="D6317" t="str">
            <v>沈唯涛</v>
          </cell>
          <cell r="E6317" t="str">
            <v>男</v>
          </cell>
          <cell r="F6317" t="str">
            <v>20050726</v>
          </cell>
        </row>
        <row r="6318">
          <cell r="C6318" t="str">
            <v>Z23021117</v>
          </cell>
          <cell r="D6318" t="str">
            <v>惠正靖</v>
          </cell>
          <cell r="E6318" t="str">
            <v>女</v>
          </cell>
          <cell r="F6318" t="str">
            <v>20050801</v>
          </cell>
        </row>
        <row r="6319">
          <cell r="C6319" t="str">
            <v>S23011407</v>
          </cell>
          <cell r="D6319" t="str">
            <v>张迈</v>
          </cell>
          <cell r="E6319" t="str">
            <v>男</v>
          </cell>
          <cell r="F6319" t="str">
            <v>20020802</v>
          </cell>
        </row>
        <row r="6320">
          <cell r="C6320" t="str">
            <v>S23011023</v>
          </cell>
          <cell r="D6320" t="str">
            <v>许周骏杰</v>
          </cell>
          <cell r="E6320" t="str">
            <v>男</v>
          </cell>
          <cell r="F6320" t="str">
            <v>20021017</v>
          </cell>
        </row>
        <row r="6321">
          <cell r="C6321" t="str">
            <v>S23011323</v>
          </cell>
          <cell r="D6321" t="str">
            <v>王伟东</v>
          </cell>
          <cell r="E6321" t="str">
            <v>男</v>
          </cell>
          <cell r="F6321" t="str">
            <v>20020328</v>
          </cell>
        </row>
        <row r="6322">
          <cell r="C6322" t="str">
            <v>S23030343</v>
          </cell>
          <cell r="D6322" t="str">
            <v>任思媛</v>
          </cell>
          <cell r="E6322" t="str">
            <v>女</v>
          </cell>
          <cell r="F6322" t="str">
            <v>20011028</v>
          </cell>
        </row>
        <row r="6323">
          <cell r="C6323" t="str">
            <v>S23030311</v>
          </cell>
          <cell r="D6323" t="str">
            <v>黄文鹏</v>
          </cell>
          <cell r="E6323" t="str">
            <v>男</v>
          </cell>
          <cell r="F6323" t="str">
            <v>20010827</v>
          </cell>
        </row>
        <row r="6324">
          <cell r="C6324" t="str">
            <v>B23111318</v>
          </cell>
          <cell r="D6324" t="str">
            <v>邝欣悦</v>
          </cell>
          <cell r="E6324" t="str">
            <v>女</v>
          </cell>
          <cell r="F6324" t="str">
            <v>20051121</v>
          </cell>
        </row>
        <row r="6325">
          <cell r="C6325" t="str">
            <v>B23111302</v>
          </cell>
          <cell r="D6325" t="str">
            <v>高嘉</v>
          </cell>
          <cell r="E6325" t="str">
            <v>男</v>
          </cell>
          <cell r="F6325" t="str">
            <v>20040305</v>
          </cell>
        </row>
        <row r="6326">
          <cell r="C6326" t="str">
            <v>B23110412</v>
          </cell>
          <cell r="D6326" t="str">
            <v>刘妍捷</v>
          </cell>
          <cell r="E6326" t="str">
            <v>女</v>
          </cell>
          <cell r="F6326" t="str">
            <v>20050412</v>
          </cell>
        </row>
        <row r="6327">
          <cell r="C6327" t="str">
            <v>S23020710</v>
          </cell>
          <cell r="D6327" t="str">
            <v>王源</v>
          </cell>
          <cell r="E6327" t="str">
            <v>男</v>
          </cell>
          <cell r="F6327" t="str">
            <v>20010602</v>
          </cell>
        </row>
        <row r="6328">
          <cell r="C6328" t="str">
            <v>S23020620</v>
          </cell>
          <cell r="D6328" t="str">
            <v>尚芸帆</v>
          </cell>
          <cell r="E6328" t="str">
            <v>女</v>
          </cell>
          <cell r="F6328" t="str">
            <v>20010502</v>
          </cell>
        </row>
        <row r="6329">
          <cell r="C6329" t="str">
            <v>S23020817</v>
          </cell>
          <cell r="D6329" t="str">
            <v>王蓉</v>
          </cell>
          <cell r="E6329" t="str">
            <v>女</v>
          </cell>
          <cell r="F6329" t="str">
            <v>20000702</v>
          </cell>
        </row>
        <row r="6330">
          <cell r="C6330" t="str">
            <v>Z23021012</v>
          </cell>
          <cell r="D6330" t="str">
            <v>林锦熠</v>
          </cell>
          <cell r="E6330" t="str">
            <v>男</v>
          </cell>
          <cell r="F6330" t="str">
            <v>20041031</v>
          </cell>
        </row>
        <row r="6331">
          <cell r="C6331" t="str">
            <v>Z23020806</v>
          </cell>
          <cell r="D6331" t="str">
            <v>任宇轩</v>
          </cell>
          <cell r="E6331" t="str">
            <v>男</v>
          </cell>
          <cell r="F6331" t="str">
            <v>20050823</v>
          </cell>
        </row>
        <row r="6332">
          <cell r="C6332" t="str">
            <v>Z23020913</v>
          </cell>
          <cell r="D6332" t="str">
            <v>崔立涛</v>
          </cell>
          <cell r="E6332" t="str">
            <v>男</v>
          </cell>
          <cell r="F6332" t="str">
            <v>20040202</v>
          </cell>
        </row>
        <row r="6333">
          <cell r="C6333" t="str">
            <v>S23011404</v>
          </cell>
          <cell r="D6333" t="str">
            <v>马壮壮</v>
          </cell>
          <cell r="E6333" t="str">
            <v>男</v>
          </cell>
          <cell r="F6333" t="str">
            <v>20031204</v>
          </cell>
        </row>
        <row r="6334">
          <cell r="C6334" t="str">
            <v>S23011111</v>
          </cell>
          <cell r="D6334" t="str">
            <v>高扬</v>
          </cell>
          <cell r="E6334" t="str">
            <v>男</v>
          </cell>
          <cell r="F6334" t="str">
            <v>20000803</v>
          </cell>
        </row>
        <row r="6335">
          <cell r="C6335" t="str">
            <v>BD22012302</v>
          </cell>
          <cell r="D6335" t="str">
            <v>樊子成</v>
          </cell>
          <cell r="E6335" t="str">
            <v>男</v>
          </cell>
          <cell r="F6335" t="str">
            <v>20040318</v>
          </cell>
        </row>
        <row r="6336">
          <cell r="C6336" t="str">
            <v>S23011930</v>
          </cell>
          <cell r="D6336" t="str">
            <v>杨莹秋</v>
          </cell>
          <cell r="E6336" t="str">
            <v>女</v>
          </cell>
          <cell r="F6336" t="str">
            <v>20020920</v>
          </cell>
        </row>
        <row r="6337">
          <cell r="C6337" t="str">
            <v>S23012120</v>
          </cell>
          <cell r="D6337" t="str">
            <v>师鑫安</v>
          </cell>
          <cell r="E6337" t="str">
            <v>男</v>
          </cell>
          <cell r="F6337" t="str">
            <v>20011007</v>
          </cell>
        </row>
        <row r="6338">
          <cell r="C6338" t="str">
            <v>S23012104</v>
          </cell>
          <cell r="D6338" t="str">
            <v>齐天文</v>
          </cell>
          <cell r="E6338" t="str">
            <v>男</v>
          </cell>
          <cell r="F6338" t="str">
            <v>20020408</v>
          </cell>
        </row>
        <row r="6339">
          <cell r="C6339" t="str">
            <v>S23012832</v>
          </cell>
          <cell r="D6339" t="str">
            <v>高源</v>
          </cell>
          <cell r="E6339" t="str">
            <v>男</v>
          </cell>
          <cell r="F6339" t="str">
            <v>20010804</v>
          </cell>
        </row>
        <row r="6340">
          <cell r="C6340" t="str">
            <v>S23012406</v>
          </cell>
          <cell r="D6340" t="str">
            <v>赵鑫</v>
          </cell>
          <cell r="E6340" t="str">
            <v>男</v>
          </cell>
          <cell r="F6340" t="str">
            <v>20011017</v>
          </cell>
        </row>
        <row r="6341">
          <cell r="C6341" t="str">
            <v>S23011821</v>
          </cell>
          <cell r="D6341" t="str">
            <v>许海涛</v>
          </cell>
          <cell r="E6341" t="str">
            <v>男</v>
          </cell>
          <cell r="F6341" t="str">
            <v>20010812</v>
          </cell>
        </row>
        <row r="6342">
          <cell r="C6342" t="str">
            <v>S23012440</v>
          </cell>
          <cell r="D6342" t="str">
            <v>冯璐璐</v>
          </cell>
          <cell r="E6342" t="str">
            <v>男</v>
          </cell>
          <cell r="F6342" t="str">
            <v>20020901</v>
          </cell>
        </row>
        <row r="6343">
          <cell r="C6343" t="str">
            <v>S23012320</v>
          </cell>
          <cell r="D6343" t="str">
            <v>甄浩存</v>
          </cell>
          <cell r="E6343" t="str">
            <v>男</v>
          </cell>
          <cell r="F6343" t="str">
            <v>20000425</v>
          </cell>
        </row>
        <row r="6344">
          <cell r="C6344" t="str">
            <v>S23012409</v>
          </cell>
          <cell r="D6344" t="str">
            <v>冯杰</v>
          </cell>
          <cell r="E6344" t="str">
            <v>男</v>
          </cell>
          <cell r="F6344" t="str">
            <v>20020614</v>
          </cell>
        </row>
        <row r="6345">
          <cell r="C6345" t="str">
            <v>S23011909</v>
          </cell>
          <cell r="D6345" t="str">
            <v>程飞</v>
          </cell>
          <cell r="E6345" t="str">
            <v>男</v>
          </cell>
          <cell r="F6345" t="str">
            <v>20010417</v>
          </cell>
        </row>
        <row r="6346">
          <cell r="C6346" t="str">
            <v>S23012133</v>
          </cell>
          <cell r="D6346" t="str">
            <v>乔林沛</v>
          </cell>
          <cell r="E6346" t="str">
            <v>男</v>
          </cell>
          <cell r="F6346" t="str">
            <v>20010712</v>
          </cell>
        </row>
        <row r="6347">
          <cell r="C6347" t="str">
            <v>S23012920</v>
          </cell>
          <cell r="D6347" t="str">
            <v>张鸣锋</v>
          </cell>
          <cell r="E6347" t="str">
            <v>男</v>
          </cell>
          <cell r="F6347" t="str">
            <v>20020705</v>
          </cell>
        </row>
        <row r="6348">
          <cell r="C6348" t="str">
            <v>B23111130</v>
          </cell>
          <cell r="D6348" t="str">
            <v>祝灿</v>
          </cell>
          <cell r="E6348" t="str">
            <v>女</v>
          </cell>
          <cell r="F6348" t="str">
            <v>20050310</v>
          </cell>
        </row>
        <row r="6349">
          <cell r="C6349" t="str">
            <v>Z23110612</v>
          </cell>
          <cell r="D6349" t="str">
            <v>罗中阳</v>
          </cell>
          <cell r="E6349" t="str">
            <v>男</v>
          </cell>
          <cell r="F6349" t="str">
            <v>20041225</v>
          </cell>
        </row>
        <row r="6350">
          <cell r="C6350" t="str">
            <v>Z23110439</v>
          </cell>
          <cell r="D6350" t="str">
            <v>田雪雅</v>
          </cell>
          <cell r="E6350" t="str">
            <v>女</v>
          </cell>
          <cell r="F6350" t="str">
            <v>20051111</v>
          </cell>
        </row>
        <row r="6351">
          <cell r="C6351" t="str">
            <v>B23110809</v>
          </cell>
          <cell r="D6351" t="str">
            <v>王星迪</v>
          </cell>
          <cell r="E6351" t="str">
            <v>男</v>
          </cell>
          <cell r="F6351" t="str">
            <v>20041009</v>
          </cell>
        </row>
        <row r="6352">
          <cell r="C6352" t="str">
            <v>B23030533</v>
          </cell>
          <cell r="D6352" t="str">
            <v>王婷</v>
          </cell>
          <cell r="E6352" t="str">
            <v>女</v>
          </cell>
          <cell r="F6352" t="str">
            <v>20040725</v>
          </cell>
        </row>
        <row r="6353">
          <cell r="C6353" t="str">
            <v>B23110631</v>
          </cell>
          <cell r="D6353" t="str">
            <v>房冬雨</v>
          </cell>
          <cell r="E6353" t="str">
            <v>女</v>
          </cell>
          <cell r="F6353" t="str">
            <v>20051211</v>
          </cell>
        </row>
        <row r="6354">
          <cell r="C6354" t="str">
            <v>Z23010413</v>
          </cell>
          <cell r="D6354" t="str">
            <v>杨佳杰</v>
          </cell>
          <cell r="E6354" t="str">
            <v>男</v>
          </cell>
          <cell r="F6354" t="str">
            <v>20050316</v>
          </cell>
        </row>
        <row r="6355">
          <cell r="C6355" t="str">
            <v>B23110633</v>
          </cell>
          <cell r="D6355" t="str">
            <v>尹姿茵</v>
          </cell>
          <cell r="E6355" t="str">
            <v>女</v>
          </cell>
          <cell r="F6355" t="str">
            <v>20040915</v>
          </cell>
        </row>
        <row r="6356">
          <cell r="C6356" t="str">
            <v>B23020732</v>
          </cell>
          <cell r="D6356" t="str">
            <v>王雪汝</v>
          </cell>
          <cell r="E6356" t="str">
            <v>女</v>
          </cell>
          <cell r="F6356" t="str">
            <v>20060723</v>
          </cell>
        </row>
        <row r="6357">
          <cell r="C6357" t="str">
            <v>S23011205</v>
          </cell>
          <cell r="D6357" t="str">
            <v>郭世祥</v>
          </cell>
          <cell r="E6357" t="str">
            <v>男</v>
          </cell>
          <cell r="F6357" t="str">
            <v>20011004</v>
          </cell>
        </row>
        <row r="6358">
          <cell r="C6358" t="str">
            <v>S23011408</v>
          </cell>
          <cell r="D6358" t="str">
            <v>丁科</v>
          </cell>
          <cell r="E6358" t="str">
            <v>男</v>
          </cell>
          <cell r="F6358" t="str">
            <v>20030512</v>
          </cell>
        </row>
        <row r="6359">
          <cell r="C6359" t="str">
            <v>S23011425</v>
          </cell>
          <cell r="D6359" t="str">
            <v>李垣龙</v>
          </cell>
          <cell r="E6359" t="str">
            <v>男</v>
          </cell>
          <cell r="F6359" t="str">
            <v>20000408</v>
          </cell>
        </row>
        <row r="6360">
          <cell r="C6360" t="str">
            <v>S23011412</v>
          </cell>
          <cell r="D6360" t="str">
            <v>刘驰宇</v>
          </cell>
          <cell r="E6360" t="str">
            <v>男</v>
          </cell>
          <cell r="F6360" t="str">
            <v>20010629</v>
          </cell>
        </row>
        <row r="6361">
          <cell r="C6361" t="str">
            <v>B23030506</v>
          </cell>
          <cell r="D6361" t="str">
            <v>殷钰杰</v>
          </cell>
          <cell r="E6361" t="str">
            <v>男</v>
          </cell>
          <cell r="F6361" t="str">
            <v>20050618</v>
          </cell>
        </row>
        <row r="6362">
          <cell r="C6362" t="str">
            <v>B23030535</v>
          </cell>
          <cell r="D6362" t="str">
            <v>王楠</v>
          </cell>
          <cell r="E6362" t="str">
            <v>女</v>
          </cell>
          <cell r="F6362" t="str">
            <v>20050124</v>
          </cell>
        </row>
        <row r="6363">
          <cell r="C6363" t="str">
            <v>B23030418</v>
          </cell>
          <cell r="D6363" t="str">
            <v>陆佳琦</v>
          </cell>
          <cell r="E6363" t="str">
            <v>女</v>
          </cell>
          <cell r="F6363" t="str">
            <v>20050406</v>
          </cell>
        </row>
        <row r="6364">
          <cell r="C6364" t="str">
            <v>B23030526</v>
          </cell>
          <cell r="D6364" t="str">
            <v>安博欣</v>
          </cell>
          <cell r="E6364" t="str">
            <v>女</v>
          </cell>
          <cell r="F6364" t="str">
            <v>20050919</v>
          </cell>
        </row>
        <row r="6365">
          <cell r="C6365" t="str">
            <v>B23111223</v>
          </cell>
          <cell r="D6365" t="str">
            <v>祝倩倩</v>
          </cell>
          <cell r="E6365" t="str">
            <v>女</v>
          </cell>
          <cell r="F6365" t="str">
            <v>20031225</v>
          </cell>
        </row>
        <row r="6366">
          <cell r="C6366" t="str">
            <v>B23110326</v>
          </cell>
          <cell r="D6366" t="str">
            <v>赵雅婷</v>
          </cell>
          <cell r="E6366" t="str">
            <v>女</v>
          </cell>
          <cell r="F6366" t="str">
            <v>20050818</v>
          </cell>
        </row>
        <row r="6367">
          <cell r="C6367" t="str">
            <v>B23110422</v>
          </cell>
          <cell r="D6367" t="str">
            <v>陈月荣</v>
          </cell>
          <cell r="E6367" t="str">
            <v>女</v>
          </cell>
          <cell r="F6367" t="str">
            <v>20050820</v>
          </cell>
        </row>
        <row r="6368">
          <cell r="C6368" t="str">
            <v>B23111315</v>
          </cell>
          <cell r="D6368" t="str">
            <v>李玉瑶</v>
          </cell>
          <cell r="E6368" t="str">
            <v>女</v>
          </cell>
          <cell r="F6368" t="str">
            <v>20050102</v>
          </cell>
        </row>
        <row r="6369">
          <cell r="C6369" t="str">
            <v>B23111114</v>
          </cell>
          <cell r="D6369" t="str">
            <v>常梦瑶</v>
          </cell>
          <cell r="E6369" t="str">
            <v>女</v>
          </cell>
          <cell r="F6369" t="str">
            <v>20050504</v>
          </cell>
        </row>
        <row r="6370">
          <cell r="C6370" t="str">
            <v>B23110613</v>
          </cell>
          <cell r="D6370" t="str">
            <v>贺家鑫</v>
          </cell>
          <cell r="E6370" t="str">
            <v>女</v>
          </cell>
          <cell r="F6370" t="str">
            <v>20041125</v>
          </cell>
        </row>
        <row r="6371">
          <cell r="C6371" t="str">
            <v>B23110721</v>
          </cell>
          <cell r="D6371" t="str">
            <v>赵甜</v>
          </cell>
          <cell r="E6371" t="str">
            <v>女</v>
          </cell>
          <cell r="F6371" t="str">
            <v>20050209</v>
          </cell>
        </row>
        <row r="6372">
          <cell r="C6372" t="str">
            <v>S23020824</v>
          </cell>
          <cell r="D6372" t="str">
            <v>尤秀</v>
          </cell>
          <cell r="E6372" t="str">
            <v>女</v>
          </cell>
          <cell r="F6372" t="str">
            <v>20010308</v>
          </cell>
        </row>
        <row r="6373">
          <cell r="C6373" t="str">
            <v>S23020727</v>
          </cell>
          <cell r="D6373" t="str">
            <v>高倩</v>
          </cell>
          <cell r="E6373" t="str">
            <v>女</v>
          </cell>
          <cell r="F6373" t="str">
            <v>20000615</v>
          </cell>
        </row>
        <row r="6374">
          <cell r="C6374" t="str">
            <v>S23020815</v>
          </cell>
          <cell r="D6374" t="str">
            <v>韩德俊</v>
          </cell>
          <cell r="E6374" t="str">
            <v>男</v>
          </cell>
          <cell r="F6374" t="str">
            <v>20000710</v>
          </cell>
        </row>
        <row r="6375">
          <cell r="C6375" t="str">
            <v>Z23021319</v>
          </cell>
          <cell r="D6375" t="str">
            <v>庞雨佳</v>
          </cell>
          <cell r="E6375" t="str">
            <v>女</v>
          </cell>
          <cell r="F6375" t="str">
            <v>20040517</v>
          </cell>
        </row>
        <row r="6376">
          <cell r="C6376" t="str">
            <v>Z23021005</v>
          </cell>
          <cell r="D6376" t="str">
            <v>吴嘉航</v>
          </cell>
          <cell r="E6376" t="str">
            <v>男</v>
          </cell>
          <cell r="F6376" t="str">
            <v>20041019</v>
          </cell>
        </row>
        <row r="6377">
          <cell r="C6377" t="str">
            <v>Z23110140</v>
          </cell>
          <cell r="D6377" t="str">
            <v>刘文静</v>
          </cell>
          <cell r="E6377" t="str">
            <v>女</v>
          </cell>
          <cell r="F6377" t="str">
            <v>20041207</v>
          </cell>
        </row>
        <row r="6378">
          <cell r="C6378" t="str">
            <v>B23012521</v>
          </cell>
          <cell r="D6378" t="str">
            <v>王财政</v>
          </cell>
          <cell r="E6378" t="str">
            <v>男</v>
          </cell>
          <cell r="F6378" t="str">
            <v>20030923</v>
          </cell>
        </row>
        <row r="6379">
          <cell r="C6379" t="str">
            <v>B23010220</v>
          </cell>
          <cell r="D6379" t="str">
            <v>刘欢</v>
          </cell>
          <cell r="E6379" t="str">
            <v>男</v>
          </cell>
          <cell r="F6379" t="str">
            <v>20050415</v>
          </cell>
        </row>
        <row r="6380">
          <cell r="C6380" t="str">
            <v>Z23010713</v>
          </cell>
          <cell r="D6380" t="str">
            <v>王思涵</v>
          </cell>
          <cell r="E6380" t="str">
            <v>男</v>
          </cell>
          <cell r="F6380" t="str">
            <v>20060226</v>
          </cell>
        </row>
        <row r="6381">
          <cell r="C6381" t="str">
            <v>B23011920</v>
          </cell>
          <cell r="D6381" t="str">
            <v>白士玉</v>
          </cell>
          <cell r="E6381" t="str">
            <v>男</v>
          </cell>
          <cell r="F6381" t="str">
            <v>20020819</v>
          </cell>
        </row>
        <row r="6382">
          <cell r="C6382" t="str">
            <v>Z23010636</v>
          </cell>
          <cell r="D6382" t="str">
            <v>王禹晴</v>
          </cell>
          <cell r="E6382" t="str">
            <v>女</v>
          </cell>
          <cell r="F6382" t="str">
            <v>20031021</v>
          </cell>
        </row>
        <row r="6383">
          <cell r="C6383" t="str">
            <v>B23111509</v>
          </cell>
          <cell r="D6383" t="str">
            <v>陈创维</v>
          </cell>
          <cell r="E6383" t="str">
            <v>男</v>
          </cell>
          <cell r="F6383" t="str">
            <v>20040208</v>
          </cell>
        </row>
        <row r="6384">
          <cell r="C6384" t="str">
            <v>S23012729</v>
          </cell>
          <cell r="D6384" t="str">
            <v>韩彦玲</v>
          </cell>
          <cell r="E6384" t="str">
            <v>女</v>
          </cell>
          <cell r="F6384" t="str">
            <v>20020119</v>
          </cell>
        </row>
        <row r="6385">
          <cell r="C6385" t="str">
            <v>S23012605</v>
          </cell>
          <cell r="D6385" t="str">
            <v>赵山川</v>
          </cell>
          <cell r="E6385" t="str">
            <v>男</v>
          </cell>
          <cell r="F6385" t="str">
            <v>20020812</v>
          </cell>
        </row>
        <row r="6386">
          <cell r="C6386" t="str">
            <v>S23012921</v>
          </cell>
          <cell r="D6386" t="str">
            <v>闵泽</v>
          </cell>
          <cell r="E6386" t="str">
            <v>男</v>
          </cell>
          <cell r="F6386" t="str">
            <v>20011015</v>
          </cell>
        </row>
        <row r="6387">
          <cell r="C6387" t="str">
            <v>S23012528</v>
          </cell>
          <cell r="D6387" t="str">
            <v>闵海露</v>
          </cell>
          <cell r="E6387" t="str">
            <v>女</v>
          </cell>
          <cell r="F6387" t="str">
            <v>20020802</v>
          </cell>
        </row>
        <row r="6388">
          <cell r="C6388" t="str">
            <v>S23012905</v>
          </cell>
          <cell r="D6388" t="str">
            <v>赵旭阳</v>
          </cell>
          <cell r="E6388" t="str">
            <v>男</v>
          </cell>
          <cell r="F6388" t="str">
            <v>20020119</v>
          </cell>
        </row>
        <row r="6389">
          <cell r="C6389" t="str">
            <v>S23012708</v>
          </cell>
          <cell r="D6389" t="str">
            <v>张王超</v>
          </cell>
          <cell r="E6389" t="str">
            <v>男</v>
          </cell>
          <cell r="F6389" t="str">
            <v>20020503</v>
          </cell>
        </row>
        <row r="6390">
          <cell r="C6390" t="str">
            <v>S23011641</v>
          </cell>
          <cell r="D6390" t="str">
            <v>张孟涵</v>
          </cell>
          <cell r="E6390" t="str">
            <v>男</v>
          </cell>
          <cell r="F6390" t="str">
            <v>20010528</v>
          </cell>
        </row>
        <row r="6391">
          <cell r="C6391" t="str">
            <v>S23012403</v>
          </cell>
          <cell r="D6391" t="str">
            <v>李小龙</v>
          </cell>
          <cell r="E6391" t="str">
            <v>男</v>
          </cell>
          <cell r="F6391" t="str">
            <v>20010920</v>
          </cell>
        </row>
        <row r="6392">
          <cell r="C6392" t="str">
            <v>B23012531</v>
          </cell>
          <cell r="D6392" t="str">
            <v>尹光燕</v>
          </cell>
          <cell r="E6392" t="str">
            <v>女</v>
          </cell>
          <cell r="F6392" t="str">
            <v>20050826</v>
          </cell>
        </row>
        <row r="6393">
          <cell r="C6393" t="str">
            <v>Z23020515</v>
          </cell>
          <cell r="D6393" t="str">
            <v>李锐豪</v>
          </cell>
          <cell r="E6393" t="str">
            <v>男</v>
          </cell>
          <cell r="F6393" t="str">
            <v>20050714</v>
          </cell>
        </row>
        <row r="6394">
          <cell r="C6394" t="str">
            <v>Z23021137</v>
          </cell>
          <cell r="D6394" t="str">
            <v>田鑫婉</v>
          </cell>
          <cell r="E6394" t="str">
            <v>女</v>
          </cell>
          <cell r="F6394" t="str">
            <v>20040921</v>
          </cell>
        </row>
        <row r="6395">
          <cell r="C6395" t="str">
            <v>Z23010515</v>
          </cell>
          <cell r="D6395" t="str">
            <v>井天宇</v>
          </cell>
          <cell r="E6395" t="str">
            <v>男</v>
          </cell>
          <cell r="F6395" t="str">
            <v>20031103</v>
          </cell>
        </row>
        <row r="6396">
          <cell r="C6396" t="str">
            <v>Z23010116</v>
          </cell>
          <cell r="D6396" t="str">
            <v>刘富豪</v>
          </cell>
          <cell r="E6396" t="str">
            <v>男</v>
          </cell>
          <cell r="F6396" t="str">
            <v>20041023</v>
          </cell>
        </row>
        <row r="6397">
          <cell r="C6397" t="str">
            <v>Z23010715</v>
          </cell>
          <cell r="D6397" t="str">
            <v>陈治丞</v>
          </cell>
          <cell r="E6397" t="str">
            <v>男</v>
          </cell>
          <cell r="F6397" t="str">
            <v>20041106</v>
          </cell>
        </row>
        <row r="6398">
          <cell r="C6398" t="str">
            <v>Z23110822</v>
          </cell>
          <cell r="D6398" t="str">
            <v>尹俊琦</v>
          </cell>
          <cell r="E6398" t="str">
            <v>女</v>
          </cell>
          <cell r="F6398" t="str">
            <v>20050713</v>
          </cell>
        </row>
        <row r="6399">
          <cell r="C6399" t="str">
            <v>Z23021020</v>
          </cell>
          <cell r="D6399" t="str">
            <v>孙杨柳</v>
          </cell>
          <cell r="E6399" t="str">
            <v>女</v>
          </cell>
          <cell r="F6399" t="str">
            <v>20050427</v>
          </cell>
        </row>
        <row r="6400">
          <cell r="C6400" t="str">
            <v>Z23021209</v>
          </cell>
          <cell r="D6400" t="str">
            <v>马文豪</v>
          </cell>
          <cell r="E6400" t="str">
            <v>男</v>
          </cell>
          <cell r="F6400" t="str">
            <v>20040927</v>
          </cell>
        </row>
        <row r="6401">
          <cell r="C6401" t="str">
            <v>S23011017</v>
          </cell>
          <cell r="D6401" t="str">
            <v>杨国帅</v>
          </cell>
          <cell r="E6401" t="str">
            <v>男</v>
          </cell>
          <cell r="F6401" t="str">
            <v>20020924</v>
          </cell>
        </row>
        <row r="6402">
          <cell r="C6402" t="str">
            <v>S23011026</v>
          </cell>
          <cell r="D6402" t="str">
            <v>黄振堃</v>
          </cell>
          <cell r="E6402" t="str">
            <v>男</v>
          </cell>
          <cell r="F6402" t="str">
            <v>20020919</v>
          </cell>
        </row>
        <row r="6403">
          <cell r="C6403" t="str">
            <v>B23030433</v>
          </cell>
          <cell r="D6403" t="str">
            <v>尹利芳</v>
          </cell>
          <cell r="E6403" t="str">
            <v>女</v>
          </cell>
          <cell r="F6403" t="str">
            <v>20061210</v>
          </cell>
        </row>
        <row r="6404">
          <cell r="C6404" t="str">
            <v>B23030402</v>
          </cell>
          <cell r="D6404" t="str">
            <v>张星辰</v>
          </cell>
          <cell r="E6404" t="str">
            <v>男</v>
          </cell>
          <cell r="F6404" t="str">
            <v>20050226</v>
          </cell>
        </row>
        <row r="6405">
          <cell r="C6405" t="str">
            <v>B23110509</v>
          </cell>
          <cell r="D6405" t="str">
            <v>汪易然</v>
          </cell>
          <cell r="E6405" t="str">
            <v>男</v>
          </cell>
          <cell r="F6405" t="str">
            <v>20050811</v>
          </cell>
        </row>
        <row r="6406">
          <cell r="C6406" t="str">
            <v>B23111228</v>
          </cell>
          <cell r="D6406" t="str">
            <v>周艺佳</v>
          </cell>
          <cell r="E6406" t="str">
            <v>女</v>
          </cell>
          <cell r="F6406" t="str">
            <v>20041212</v>
          </cell>
        </row>
        <row r="6407">
          <cell r="C6407" t="str">
            <v>B23111232</v>
          </cell>
          <cell r="D6407" t="str">
            <v>陆晶晶</v>
          </cell>
          <cell r="E6407" t="str">
            <v>女</v>
          </cell>
          <cell r="F6407" t="str">
            <v>20030624</v>
          </cell>
        </row>
        <row r="6408">
          <cell r="C6408" t="str">
            <v>B23110733</v>
          </cell>
          <cell r="D6408" t="str">
            <v>李梓涵</v>
          </cell>
          <cell r="E6408" t="str">
            <v>女</v>
          </cell>
          <cell r="F6408" t="str">
            <v>20040404</v>
          </cell>
        </row>
        <row r="6409">
          <cell r="C6409" t="str">
            <v>B23110411</v>
          </cell>
          <cell r="D6409" t="str">
            <v>李昊翰</v>
          </cell>
          <cell r="E6409" t="str">
            <v>男</v>
          </cell>
          <cell r="F6409" t="str">
            <v>20040916</v>
          </cell>
        </row>
        <row r="6410">
          <cell r="C6410" t="str">
            <v>B23110707</v>
          </cell>
          <cell r="D6410" t="str">
            <v>苏一帅</v>
          </cell>
          <cell r="E6410" t="str">
            <v>男</v>
          </cell>
          <cell r="F6410" t="str">
            <v>20040909</v>
          </cell>
        </row>
        <row r="6411">
          <cell r="C6411" t="str">
            <v>B23110804</v>
          </cell>
          <cell r="D6411" t="str">
            <v>营星翰</v>
          </cell>
          <cell r="E6411" t="str">
            <v>男</v>
          </cell>
          <cell r="F6411" t="str">
            <v>20040612</v>
          </cell>
        </row>
        <row r="6412">
          <cell r="C6412" t="str">
            <v>Z23030209</v>
          </cell>
          <cell r="D6412" t="str">
            <v>范哲源</v>
          </cell>
          <cell r="E6412" t="str">
            <v>男</v>
          </cell>
          <cell r="F6412" t="str">
            <v>20050430</v>
          </cell>
        </row>
        <row r="6413">
          <cell r="C6413" t="str">
            <v>Z23030212</v>
          </cell>
          <cell r="D6413" t="str">
            <v>刘一豪</v>
          </cell>
          <cell r="E6413" t="str">
            <v>男</v>
          </cell>
          <cell r="F6413" t="str">
            <v>20041127</v>
          </cell>
        </row>
        <row r="6414">
          <cell r="C6414" t="str">
            <v>Z23030321</v>
          </cell>
          <cell r="D6414" t="str">
            <v>陈可馨</v>
          </cell>
          <cell r="E6414" t="str">
            <v>女</v>
          </cell>
          <cell r="F6414" t="str">
            <v>20050709</v>
          </cell>
        </row>
        <row r="6415">
          <cell r="C6415" t="str">
            <v>B23021314</v>
          </cell>
          <cell r="D6415" t="str">
            <v>成晨</v>
          </cell>
          <cell r="E6415" t="str">
            <v>女</v>
          </cell>
          <cell r="F6415" t="str">
            <v>20050519</v>
          </cell>
        </row>
        <row r="6416">
          <cell r="C6416" t="str">
            <v>B23021321</v>
          </cell>
          <cell r="D6416" t="str">
            <v>付春楠</v>
          </cell>
          <cell r="E6416" t="str">
            <v>女</v>
          </cell>
          <cell r="F6416" t="str">
            <v>20050314</v>
          </cell>
        </row>
        <row r="6417">
          <cell r="C6417" t="str">
            <v>B23021313</v>
          </cell>
          <cell r="D6417" t="str">
            <v>闫雪飞</v>
          </cell>
          <cell r="E6417" t="str">
            <v>女</v>
          </cell>
          <cell r="F6417" t="str">
            <v>20050325</v>
          </cell>
        </row>
        <row r="6418">
          <cell r="C6418" t="str">
            <v>Z23020731</v>
          </cell>
          <cell r="D6418" t="str">
            <v>张丝淇</v>
          </cell>
          <cell r="E6418" t="str">
            <v>女</v>
          </cell>
          <cell r="F6418" t="str">
            <v>20051013</v>
          </cell>
        </row>
        <row r="6419">
          <cell r="C6419" t="str">
            <v>Z23020835</v>
          </cell>
          <cell r="D6419" t="str">
            <v>艾子祺</v>
          </cell>
          <cell r="E6419" t="str">
            <v>女</v>
          </cell>
          <cell r="F6419" t="str">
            <v>20010701</v>
          </cell>
        </row>
        <row r="6420">
          <cell r="C6420" t="str">
            <v>Z23010428</v>
          </cell>
          <cell r="D6420" t="str">
            <v>张敖</v>
          </cell>
          <cell r="E6420" t="str">
            <v>男</v>
          </cell>
          <cell r="F6420" t="str">
            <v>20020121</v>
          </cell>
        </row>
        <row r="6421">
          <cell r="C6421" t="str">
            <v>Z23020914</v>
          </cell>
          <cell r="D6421" t="str">
            <v>范斌</v>
          </cell>
          <cell r="E6421" t="str">
            <v>男</v>
          </cell>
          <cell r="F6421" t="str">
            <v>20040601</v>
          </cell>
        </row>
        <row r="6422">
          <cell r="C6422" t="str">
            <v>S23012206</v>
          </cell>
          <cell r="D6422" t="str">
            <v>秦升</v>
          </cell>
          <cell r="E6422" t="str">
            <v>男</v>
          </cell>
          <cell r="F6422" t="str">
            <v>20010820</v>
          </cell>
        </row>
        <row r="6423">
          <cell r="C6423" t="str">
            <v>S23012843</v>
          </cell>
          <cell r="D6423" t="str">
            <v>徐超</v>
          </cell>
          <cell r="E6423" t="str">
            <v>男</v>
          </cell>
          <cell r="F6423" t="str">
            <v>20020101</v>
          </cell>
        </row>
        <row r="6424">
          <cell r="C6424" t="str">
            <v>S23012321</v>
          </cell>
          <cell r="D6424" t="str">
            <v>胡文亮</v>
          </cell>
          <cell r="E6424" t="str">
            <v>男</v>
          </cell>
          <cell r="F6424" t="str">
            <v>20010717</v>
          </cell>
        </row>
        <row r="6425">
          <cell r="C6425" t="str">
            <v>B23012421</v>
          </cell>
          <cell r="D6425" t="str">
            <v>王瀚玉</v>
          </cell>
          <cell r="E6425" t="str">
            <v>男</v>
          </cell>
          <cell r="F6425" t="str">
            <v>20050822</v>
          </cell>
        </row>
        <row r="6426">
          <cell r="C6426" t="str">
            <v>B23020530</v>
          </cell>
          <cell r="D6426" t="str">
            <v>赵温馨</v>
          </cell>
          <cell r="E6426" t="str">
            <v>女</v>
          </cell>
          <cell r="F6426" t="str">
            <v>20041212</v>
          </cell>
        </row>
        <row r="6427">
          <cell r="C6427" t="str">
            <v>B23111329</v>
          </cell>
          <cell r="D6427" t="str">
            <v>张丝柳</v>
          </cell>
          <cell r="E6427" t="str">
            <v>女</v>
          </cell>
          <cell r="F6427" t="str">
            <v>20050923</v>
          </cell>
        </row>
        <row r="6428">
          <cell r="C6428" t="str">
            <v>Z23010214</v>
          </cell>
          <cell r="D6428" t="str">
            <v>屈文远</v>
          </cell>
          <cell r="E6428" t="str">
            <v>男</v>
          </cell>
          <cell r="F6428" t="str">
            <v>20040629</v>
          </cell>
        </row>
        <row r="6429">
          <cell r="C6429" t="str">
            <v>Z23111031</v>
          </cell>
          <cell r="D6429" t="str">
            <v>张嘉璐</v>
          </cell>
          <cell r="E6429" t="str">
            <v>女</v>
          </cell>
          <cell r="F6429" t="str">
            <v>20050416</v>
          </cell>
        </row>
        <row r="6430">
          <cell r="C6430" t="str">
            <v>Z23110722</v>
          </cell>
          <cell r="D6430" t="str">
            <v>韩苜梓铱</v>
          </cell>
          <cell r="E6430" t="str">
            <v>女</v>
          </cell>
          <cell r="F6430" t="str">
            <v>20041109</v>
          </cell>
        </row>
        <row r="6431">
          <cell r="C6431" t="str">
            <v>B23011028</v>
          </cell>
          <cell r="D6431" t="str">
            <v>陈皓男</v>
          </cell>
          <cell r="E6431" t="str">
            <v>男</v>
          </cell>
          <cell r="F6431" t="str">
            <v>20050224</v>
          </cell>
        </row>
        <row r="6432">
          <cell r="C6432" t="str">
            <v>Z23010313</v>
          </cell>
          <cell r="D6432" t="str">
            <v>李卓敖</v>
          </cell>
          <cell r="E6432" t="str">
            <v>男</v>
          </cell>
          <cell r="F6432" t="str">
            <v>20061205</v>
          </cell>
        </row>
        <row r="6433">
          <cell r="C6433" t="str">
            <v>S23012507</v>
          </cell>
          <cell r="D6433" t="str">
            <v>杨非凡</v>
          </cell>
          <cell r="E6433" t="str">
            <v>男</v>
          </cell>
          <cell r="F6433" t="str">
            <v>20020709</v>
          </cell>
        </row>
        <row r="6434">
          <cell r="C6434" t="str">
            <v>S23012609</v>
          </cell>
          <cell r="D6434" t="str">
            <v>张佳晨</v>
          </cell>
          <cell r="E6434" t="str">
            <v>男</v>
          </cell>
          <cell r="F6434" t="str">
            <v>20011031</v>
          </cell>
        </row>
        <row r="6435">
          <cell r="C6435" t="str">
            <v>S23012508</v>
          </cell>
          <cell r="D6435" t="str">
            <v>张磊</v>
          </cell>
          <cell r="E6435" t="str">
            <v>男</v>
          </cell>
          <cell r="F6435" t="str">
            <v>20010214</v>
          </cell>
        </row>
        <row r="6436">
          <cell r="C6436" t="str">
            <v>S23012509</v>
          </cell>
          <cell r="D6436" t="str">
            <v>赵豹林</v>
          </cell>
          <cell r="E6436" t="str">
            <v>男</v>
          </cell>
          <cell r="F6436" t="str">
            <v>20010429</v>
          </cell>
        </row>
        <row r="6437">
          <cell r="C6437" t="str">
            <v>S23012709</v>
          </cell>
          <cell r="D6437" t="str">
            <v>杨康健</v>
          </cell>
          <cell r="E6437" t="str">
            <v>男</v>
          </cell>
          <cell r="F6437" t="str">
            <v>20020418</v>
          </cell>
        </row>
        <row r="6438">
          <cell r="C6438" t="str">
            <v>S23011622</v>
          </cell>
          <cell r="D6438" t="str">
            <v>李舒</v>
          </cell>
          <cell r="E6438" t="str">
            <v>男</v>
          </cell>
          <cell r="F6438" t="str">
            <v>20010301</v>
          </cell>
        </row>
        <row r="6439">
          <cell r="C6439" t="str">
            <v>S23012506</v>
          </cell>
          <cell r="D6439" t="str">
            <v>刘凯</v>
          </cell>
          <cell r="E6439" t="str">
            <v>男</v>
          </cell>
          <cell r="F6439" t="str">
            <v>20010216</v>
          </cell>
        </row>
        <row r="6440">
          <cell r="C6440" t="str">
            <v>S23012620</v>
          </cell>
          <cell r="D6440" t="str">
            <v>康泽琦</v>
          </cell>
          <cell r="E6440" t="str">
            <v>男</v>
          </cell>
          <cell r="F6440" t="str">
            <v>20011228</v>
          </cell>
        </row>
        <row r="6441">
          <cell r="C6441" t="str">
            <v>Z23020915</v>
          </cell>
          <cell r="D6441" t="str">
            <v>辛逸凡</v>
          </cell>
          <cell r="E6441" t="str">
            <v>女</v>
          </cell>
          <cell r="F6441" t="str">
            <v>20040804</v>
          </cell>
        </row>
        <row r="6442">
          <cell r="C6442" t="str">
            <v>Z23021010</v>
          </cell>
          <cell r="D6442" t="str">
            <v>赵可卓</v>
          </cell>
          <cell r="E6442" t="str">
            <v>男</v>
          </cell>
          <cell r="F6442" t="str">
            <v>20020905</v>
          </cell>
        </row>
        <row r="6443">
          <cell r="C6443" t="str">
            <v>Z23021206</v>
          </cell>
          <cell r="D6443" t="str">
            <v>周祥</v>
          </cell>
          <cell r="E6443" t="str">
            <v>男</v>
          </cell>
          <cell r="F6443" t="str">
            <v>20040101</v>
          </cell>
        </row>
        <row r="6444">
          <cell r="C6444" t="str">
            <v>B23010726</v>
          </cell>
          <cell r="D6444" t="str">
            <v>邱胡炫</v>
          </cell>
          <cell r="E6444" t="str">
            <v>男</v>
          </cell>
          <cell r="F6444" t="str">
            <v>20041109</v>
          </cell>
        </row>
        <row r="6445">
          <cell r="C6445" t="str">
            <v>B23010733</v>
          </cell>
          <cell r="D6445" t="str">
            <v>杨昱川</v>
          </cell>
          <cell r="E6445" t="str">
            <v>男</v>
          </cell>
          <cell r="F6445" t="str">
            <v>20041215</v>
          </cell>
        </row>
        <row r="6446">
          <cell r="C6446" t="str">
            <v>B23011233</v>
          </cell>
          <cell r="D6446" t="str">
            <v>陆慕仪</v>
          </cell>
          <cell r="E6446" t="str">
            <v>男</v>
          </cell>
          <cell r="F6446" t="str">
            <v>20040909</v>
          </cell>
        </row>
        <row r="6447">
          <cell r="C6447" t="str">
            <v>S23011121</v>
          </cell>
          <cell r="D6447" t="str">
            <v>赵生子</v>
          </cell>
          <cell r="E6447" t="str">
            <v>男</v>
          </cell>
          <cell r="F6447" t="str">
            <v>20010221</v>
          </cell>
        </row>
        <row r="6448">
          <cell r="C6448" t="str">
            <v>S23011403</v>
          </cell>
          <cell r="D6448" t="str">
            <v>崔昕玮</v>
          </cell>
          <cell r="E6448" t="str">
            <v>男</v>
          </cell>
          <cell r="F6448" t="str">
            <v>20010214</v>
          </cell>
        </row>
        <row r="6449">
          <cell r="C6449" t="str">
            <v>S23011539</v>
          </cell>
          <cell r="D6449" t="str">
            <v>郭小峰</v>
          </cell>
          <cell r="E6449" t="str">
            <v>男</v>
          </cell>
          <cell r="F6449" t="str">
            <v>20010325</v>
          </cell>
        </row>
        <row r="6450">
          <cell r="C6450" t="str">
            <v>S23011333</v>
          </cell>
          <cell r="D6450" t="str">
            <v>白佳雨</v>
          </cell>
          <cell r="E6450" t="str">
            <v>女</v>
          </cell>
          <cell r="F6450" t="str">
            <v>20010913</v>
          </cell>
        </row>
        <row r="6451">
          <cell r="C6451" t="str">
            <v>S23011415</v>
          </cell>
          <cell r="D6451" t="str">
            <v>李丁</v>
          </cell>
          <cell r="E6451" t="str">
            <v>男</v>
          </cell>
          <cell r="F6451" t="str">
            <v>20020131</v>
          </cell>
        </row>
        <row r="6452">
          <cell r="C6452" t="str">
            <v>S23011420</v>
          </cell>
          <cell r="D6452" t="str">
            <v>赵凯</v>
          </cell>
          <cell r="E6452" t="str">
            <v>男</v>
          </cell>
          <cell r="F6452" t="str">
            <v>20010620</v>
          </cell>
        </row>
        <row r="6453">
          <cell r="C6453" t="str">
            <v>B23030519</v>
          </cell>
          <cell r="D6453" t="str">
            <v>高源源</v>
          </cell>
          <cell r="E6453" t="str">
            <v>女</v>
          </cell>
          <cell r="F6453" t="str">
            <v>20030821</v>
          </cell>
        </row>
        <row r="6454">
          <cell r="C6454" t="str">
            <v>B23110108</v>
          </cell>
          <cell r="D6454" t="str">
            <v>季海</v>
          </cell>
          <cell r="E6454" t="str">
            <v>男</v>
          </cell>
          <cell r="F6454" t="str">
            <v>20041102</v>
          </cell>
        </row>
        <row r="6455">
          <cell r="C6455" t="str">
            <v>B23110533</v>
          </cell>
          <cell r="D6455" t="str">
            <v>许文素</v>
          </cell>
          <cell r="E6455" t="str">
            <v>女</v>
          </cell>
          <cell r="F6455" t="str">
            <v>20051126</v>
          </cell>
        </row>
        <row r="6456">
          <cell r="C6456" t="str">
            <v>B23111129</v>
          </cell>
          <cell r="D6456" t="str">
            <v>陈秋月</v>
          </cell>
          <cell r="E6456" t="str">
            <v>女</v>
          </cell>
          <cell r="F6456" t="str">
            <v>20040607</v>
          </cell>
        </row>
        <row r="6457">
          <cell r="C6457" t="str">
            <v>B23111010</v>
          </cell>
          <cell r="D6457" t="str">
            <v>江村珠扎</v>
          </cell>
          <cell r="E6457" t="str">
            <v>男</v>
          </cell>
          <cell r="F6457" t="str">
            <v>20050512</v>
          </cell>
        </row>
        <row r="6458">
          <cell r="C6458" t="str">
            <v>Z23030317</v>
          </cell>
          <cell r="D6458" t="str">
            <v>王木子</v>
          </cell>
          <cell r="E6458" t="str">
            <v>女</v>
          </cell>
          <cell r="F6458" t="str">
            <v>20050306</v>
          </cell>
        </row>
        <row r="6459">
          <cell r="C6459" t="str">
            <v>Z23030207</v>
          </cell>
          <cell r="D6459" t="str">
            <v>杜泽同</v>
          </cell>
          <cell r="E6459" t="str">
            <v>男</v>
          </cell>
          <cell r="F6459" t="str">
            <v>20050615</v>
          </cell>
        </row>
        <row r="6460">
          <cell r="C6460" t="str">
            <v>Z23030220</v>
          </cell>
          <cell r="D6460" t="str">
            <v>乔馨慧</v>
          </cell>
          <cell r="E6460" t="str">
            <v>女</v>
          </cell>
          <cell r="F6460" t="str">
            <v>20050817</v>
          </cell>
        </row>
        <row r="6461">
          <cell r="C6461" t="str">
            <v>Z23030312</v>
          </cell>
          <cell r="D6461" t="str">
            <v>朱建鑫</v>
          </cell>
          <cell r="E6461" t="str">
            <v>男</v>
          </cell>
          <cell r="F6461" t="str">
            <v>20050823</v>
          </cell>
        </row>
        <row r="6462">
          <cell r="C6462" t="str">
            <v>Z23030314</v>
          </cell>
          <cell r="D6462" t="str">
            <v>高思宇</v>
          </cell>
          <cell r="E6462" t="str">
            <v>女</v>
          </cell>
          <cell r="F6462" t="str">
            <v>20040215</v>
          </cell>
        </row>
        <row r="6463">
          <cell r="C6463" t="str">
            <v>B23111434</v>
          </cell>
          <cell r="D6463" t="str">
            <v>刘静怡</v>
          </cell>
          <cell r="E6463" t="str">
            <v>女</v>
          </cell>
          <cell r="F6463" t="str">
            <v>20060106</v>
          </cell>
        </row>
        <row r="6464">
          <cell r="C6464" t="str">
            <v>B23020931</v>
          </cell>
          <cell r="D6464" t="str">
            <v>程亚楠</v>
          </cell>
          <cell r="E6464" t="str">
            <v>女</v>
          </cell>
          <cell r="F6464" t="str">
            <v>20040608</v>
          </cell>
        </row>
        <row r="6465">
          <cell r="C6465" t="str">
            <v>B23010728</v>
          </cell>
          <cell r="D6465" t="str">
            <v>李方圆</v>
          </cell>
          <cell r="E6465" t="str">
            <v>男</v>
          </cell>
          <cell r="F6465" t="str">
            <v>20040817</v>
          </cell>
        </row>
        <row r="6466">
          <cell r="C6466" t="str">
            <v>Z23010814</v>
          </cell>
          <cell r="D6466" t="str">
            <v>刘显亮</v>
          </cell>
          <cell r="E6466" t="str">
            <v>男</v>
          </cell>
          <cell r="F6466" t="str">
            <v>20040606</v>
          </cell>
        </row>
        <row r="6467">
          <cell r="C6467" t="str">
            <v>B23021212</v>
          </cell>
          <cell r="D6467" t="str">
            <v>丁鑫静</v>
          </cell>
          <cell r="E6467" t="str">
            <v>女</v>
          </cell>
          <cell r="F6467" t="str">
            <v>20050426</v>
          </cell>
        </row>
        <row r="6468">
          <cell r="C6468" t="str">
            <v>B23030929</v>
          </cell>
          <cell r="D6468" t="str">
            <v>马玮蔚</v>
          </cell>
          <cell r="E6468" t="str">
            <v>女</v>
          </cell>
          <cell r="F6468" t="str">
            <v>20050425</v>
          </cell>
        </row>
        <row r="6469">
          <cell r="C6469" t="str">
            <v>B23012219</v>
          </cell>
          <cell r="D6469" t="str">
            <v>李冬远</v>
          </cell>
          <cell r="E6469" t="str">
            <v>男</v>
          </cell>
          <cell r="F6469" t="str">
            <v>20050622</v>
          </cell>
        </row>
        <row r="6470">
          <cell r="C6470" t="str">
            <v>Z23030421</v>
          </cell>
          <cell r="D6470" t="str">
            <v>赵静怡</v>
          </cell>
          <cell r="E6470" t="str">
            <v>女</v>
          </cell>
          <cell r="F6470" t="str">
            <v>20050722</v>
          </cell>
        </row>
        <row r="6471">
          <cell r="C6471" t="str">
            <v>C23010507</v>
          </cell>
          <cell r="D6471" t="str">
            <v>卢会杰</v>
          </cell>
          <cell r="E6471" t="str">
            <v>男</v>
          </cell>
          <cell r="F6471" t="str">
            <v>20040910</v>
          </cell>
        </row>
        <row r="6472">
          <cell r="C6472" t="str">
            <v>Z23010527</v>
          </cell>
          <cell r="D6472" t="str">
            <v>李伟硕</v>
          </cell>
          <cell r="E6472" t="str">
            <v>男</v>
          </cell>
          <cell r="F6472" t="str">
            <v>20040516</v>
          </cell>
        </row>
        <row r="6473">
          <cell r="C6473" t="str">
            <v>C23020120</v>
          </cell>
          <cell r="D6473" t="str">
            <v>李赛依</v>
          </cell>
          <cell r="E6473" t="str">
            <v>女</v>
          </cell>
          <cell r="F6473" t="str">
            <v>20041009</v>
          </cell>
        </row>
        <row r="6474">
          <cell r="C6474" t="str">
            <v>B23030632</v>
          </cell>
          <cell r="D6474" t="str">
            <v>曲静怡</v>
          </cell>
          <cell r="E6474" t="str">
            <v>女</v>
          </cell>
          <cell r="F6474" t="str">
            <v>20030711</v>
          </cell>
        </row>
        <row r="6475">
          <cell r="C6475" t="str">
            <v>S23012420</v>
          </cell>
          <cell r="D6475" t="str">
            <v>张翼玮</v>
          </cell>
          <cell r="E6475" t="str">
            <v>男</v>
          </cell>
          <cell r="F6475" t="str">
            <v>20010212</v>
          </cell>
        </row>
        <row r="6476">
          <cell r="C6476" t="str">
            <v>S23012505</v>
          </cell>
          <cell r="D6476" t="str">
            <v>申奥</v>
          </cell>
          <cell r="E6476" t="str">
            <v>男</v>
          </cell>
          <cell r="F6476" t="str">
            <v>20020213</v>
          </cell>
        </row>
        <row r="6477">
          <cell r="C6477" t="str">
            <v>S23012706</v>
          </cell>
          <cell r="D6477" t="str">
            <v>蒲宇</v>
          </cell>
          <cell r="E6477" t="str">
            <v>男</v>
          </cell>
          <cell r="F6477" t="str">
            <v>20010426</v>
          </cell>
        </row>
        <row r="6478">
          <cell r="C6478" t="str">
            <v>S23012207</v>
          </cell>
          <cell r="D6478" t="str">
            <v>池鑫</v>
          </cell>
          <cell r="E6478" t="str">
            <v>男</v>
          </cell>
          <cell r="F6478" t="str">
            <v>20020511</v>
          </cell>
        </row>
        <row r="6479">
          <cell r="C6479" t="str">
            <v>S23012405</v>
          </cell>
          <cell r="D6479" t="str">
            <v>马硕乔</v>
          </cell>
          <cell r="E6479" t="str">
            <v>男</v>
          </cell>
          <cell r="F6479" t="str">
            <v>20010326</v>
          </cell>
        </row>
        <row r="6480">
          <cell r="C6480" t="str">
            <v>S23012627</v>
          </cell>
          <cell r="D6480" t="str">
            <v>冀子超</v>
          </cell>
          <cell r="E6480" t="str">
            <v>女</v>
          </cell>
          <cell r="F6480" t="str">
            <v>20020215</v>
          </cell>
        </row>
        <row r="6481">
          <cell r="C6481" t="str">
            <v>Z23010812</v>
          </cell>
          <cell r="D6481" t="str">
            <v>成家泰</v>
          </cell>
          <cell r="E6481" t="str">
            <v>男</v>
          </cell>
          <cell r="F6481" t="str">
            <v>20050216</v>
          </cell>
        </row>
        <row r="6482">
          <cell r="C6482" t="str">
            <v>B23111229</v>
          </cell>
          <cell r="D6482" t="str">
            <v>曹金巧</v>
          </cell>
          <cell r="E6482" t="str">
            <v>女</v>
          </cell>
          <cell r="F6482" t="str">
            <v>20041109</v>
          </cell>
        </row>
        <row r="6483">
          <cell r="C6483" t="str">
            <v>B23020309</v>
          </cell>
          <cell r="D6483" t="str">
            <v>卜昌硕</v>
          </cell>
          <cell r="E6483" t="str">
            <v>男</v>
          </cell>
          <cell r="F6483" t="str">
            <v>20041007</v>
          </cell>
        </row>
        <row r="6484">
          <cell r="C6484" t="str">
            <v>B23020327</v>
          </cell>
          <cell r="D6484" t="str">
            <v>余烨</v>
          </cell>
          <cell r="E6484" t="str">
            <v>女</v>
          </cell>
          <cell r="F6484" t="str">
            <v>20050128</v>
          </cell>
        </row>
        <row r="6485">
          <cell r="C6485" t="str">
            <v>B23012324</v>
          </cell>
          <cell r="D6485" t="str">
            <v>毕鹏全</v>
          </cell>
          <cell r="E6485" t="str">
            <v>男</v>
          </cell>
          <cell r="F6485" t="str">
            <v>20061022</v>
          </cell>
        </row>
        <row r="6486">
          <cell r="C6486" t="str">
            <v>C23020202</v>
          </cell>
          <cell r="D6486" t="str">
            <v>刘笑言</v>
          </cell>
          <cell r="E6486" t="str">
            <v>男</v>
          </cell>
          <cell r="F6486" t="str">
            <v>20040417</v>
          </cell>
        </row>
        <row r="6487">
          <cell r="C6487" t="str">
            <v>C23020116</v>
          </cell>
          <cell r="D6487" t="str">
            <v>张妍慈</v>
          </cell>
          <cell r="E6487" t="str">
            <v>女</v>
          </cell>
          <cell r="F6487" t="str">
            <v>20041110</v>
          </cell>
        </row>
        <row r="6488">
          <cell r="C6488" t="str">
            <v>Z23020735</v>
          </cell>
          <cell r="D6488" t="str">
            <v>王昱心</v>
          </cell>
          <cell r="E6488" t="str">
            <v>女</v>
          </cell>
          <cell r="F6488" t="str">
            <v>20050220</v>
          </cell>
        </row>
        <row r="6489">
          <cell r="C6489" t="str">
            <v>Z23020526</v>
          </cell>
          <cell r="D6489" t="str">
            <v>秦婉霞</v>
          </cell>
          <cell r="E6489" t="str">
            <v>女</v>
          </cell>
          <cell r="F6489" t="str">
            <v>20051023</v>
          </cell>
        </row>
        <row r="6490">
          <cell r="C6490" t="str">
            <v>C23020217</v>
          </cell>
          <cell r="D6490" t="str">
            <v>高悦</v>
          </cell>
          <cell r="E6490" t="str">
            <v>女</v>
          </cell>
          <cell r="F6490" t="str">
            <v>20041110</v>
          </cell>
        </row>
        <row r="6491">
          <cell r="C6491" t="str">
            <v>C23110217</v>
          </cell>
          <cell r="D6491" t="str">
            <v>宋林育</v>
          </cell>
          <cell r="E6491" t="str">
            <v>女</v>
          </cell>
          <cell r="F6491" t="str">
            <v>20040505</v>
          </cell>
        </row>
        <row r="6492">
          <cell r="C6492" t="str">
            <v>B23011205</v>
          </cell>
          <cell r="D6492" t="str">
            <v>许旗伟</v>
          </cell>
          <cell r="E6492" t="str">
            <v>男</v>
          </cell>
          <cell r="F6492" t="str">
            <v>20040929</v>
          </cell>
        </row>
        <row r="6493">
          <cell r="C6493" t="str">
            <v>B23010816</v>
          </cell>
          <cell r="D6493" t="str">
            <v>仝家溪</v>
          </cell>
          <cell r="E6493" t="str">
            <v>男</v>
          </cell>
          <cell r="F6493" t="str">
            <v>20050111</v>
          </cell>
        </row>
        <row r="6494">
          <cell r="C6494" t="str">
            <v>B23010417</v>
          </cell>
          <cell r="D6494" t="str">
            <v>吴晟琪</v>
          </cell>
          <cell r="E6494" t="str">
            <v>男</v>
          </cell>
          <cell r="F6494" t="str">
            <v>20041107</v>
          </cell>
        </row>
        <row r="6495">
          <cell r="C6495" t="str">
            <v>B23010516</v>
          </cell>
          <cell r="D6495" t="str">
            <v>龚超</v>
          </cell>
          <cell r="E6495" t="str">
            <v>男</v>
          </cell>
          <cell r="F6495" t="str">
            <v>20050120</v>
          </cell>
        </row>
        <row r="6496">
          <cell r="C6496" t="str">
            <v>B23030109</v>
          </cell>
          <cell r="D6496" t="str">
            <v>代晨欣</v>
          </cell>
          <cell r="E6496" t="str">
            <v>女</v>
          </cell>
          <cell r="F6496" t="str">
            <v>20041016</v>
          </cell>
        </row>
        <row r="6497">
          <cell r="C6497" t="str">
            <v>B23030102</v>
          </cell>
          <cell r="D6497" t="str">
            <v>舒武斌</v>
          </cell>
          <cell r="E6497" t="str">
            <v>男</v>
          </cell>
          <cell r="F6497" t="str">
            <v>20040211</v>
          </cell>
        </row>
        <row r="6498">
          <cell r="C6498" t="str">
            <v>S23030110</v>
          </cell>
          <cell r="D6498" t="str">
            <v>张海军</v>
          </cell>
          <cell r="E6498" t="str">
            <v>男</v>
          </cell>
          <cell r="F6498" t="str">
            <v>19841212</v>
          </cell>
        </row>
        <row r="6499">
          <cell r="C6499" t="str">
            <v>S23030103</v>
          </cell>
          <cell r="D6499" t="str">
            <v>宇文逸章</v>
          </cell>
          <cell r="E6499" t="str">
            <v>男</v>
          </cell>
          <cell r="F6499" t="str">
            <v>20020318</v>
          </cell>
        </row>
        <row r="6500">
          <cell r="C6500" t="str">
            <v>S23030105</v>
          </cell>
          <cell r="D6500" t="str">
            <v>方琪</v>
          </cell>
          <cell r="E6500" t="str">
            <v>男</v>
          </cell>
          <cell r="F6500" t="str">
            <v>20010428</v>
          </cell>
        </row>
        <row r="6501">
          <cell r="C6501" t="str">
            <v>S23030102</v>
          </cell>
          <cell r="D6501" t="str">
            <v>王伟豪</v>
          </cell>
          <cell r="E6501" t="str">
            <v>男</v>
          </cell>
          <cell r="F6501" t="str">
            <v>20020224</v>
          </cell>
        </row>
        <row r="6502">
          <cell r="C6502" t="str">
            <v>Z23030114</v>
          </cell>
          <cell r="D6502" t="str">
            <v>郭林函</v>
          </cell>
          <cell r="E6502" t="str">
            <v>女</v>
          </cell>
          <cell r="F6502" t="str">
            <v>20050714</v>
          </cell>
        </row>
        <row r="6503">
          <cell r="C6503" t="str">
            <v>B23110902</v>
          </cell>
          <cell r="D6503" t="str">
            <v>白江涛</v>
          </cell>
          <cell r="E6503" t="str">
            <v>男</v>
          </cell>
          <cell r="F6503" t="str">
            <v>20040501</v>
          </cell>
        </row>
        <row r="6504">
          <cell r="C6504" t="str">
            <v>B23110228</v>
          </cell>
          <cell r="D6504" t="str">
            <v>郑晶</v>
          </cell>
          <cell r="E6504" t="str">
            <v>女</v>
          </cell>
          <cell r="F6504" t="str">
            <v>20060827</v>
          </cell>
        </row>
        <row r="6505">
          <cell r="C6505" t="str">
            <v>B23111113</v>
          </cell>
          <cell r="D6505" t="str">
            <v>郑佳悦</v>
          </cell>
          <cell r="E6505" t="str">
            <v>女</v>
          </cell>
          <cell r="F6505" t="str">
            <v>20060208</v>
          </cell>
        </row>
        <row r="6506">
          <cell r="C6506" t="str">
            <v>B23110701</v>
          </cell>
          <cell r="D6506" t="str">
            <v>杨邓</v>
          </cell>
          <cell r="E6506" t="str">
            <v>男</v>
          </cell>
          <cell r="F6506" t="str">
            <v>20050728</v>
          </cell>
        </row>
        <row r="6507">
          <cell r="C6507" t="str">
            <v>Z23110611</v>
          </cell>
          <cell r="D6507" t="str">
            <v>宋健</v>
          </cell>
          <cell r="E6507" t="str">
            <v>男</v>
          </cell>
          <cell r="F6507" t="str">
            <v>20040625</v>
          </cell>
        </row>
        <row r="6508">
          <cell r="C6508" t="str">
            <v>B23020227</v>
          </cell>
          <cell r="D6508" t="str">
            <v>张小姿</v>
          </cell>
          <cell r="E6508" t="str">
            <v>女</v>
          </cell>
          <cell r="F6508" t="str">
            <v>20060329</v>
          </cell>
        </row>
        <row r="6509">
          <cell r="C6509" t="str">
            <v>B23011936</v>
          </cell>
          <cell r="D6509" t="str">
            <v>贾山山</v>
          </cell>
          <cell r="E6509" t="str">
            <v>女</v>
          </cell>
          <cell r="F6509" t="str">
            <v>20050615</v>
          </cell>
        </row>
        <row r="6510">
          <cell r="C6510" t="str">
            <v>B23011721</v>
          </cell>
          <cell r="D6510" t="str">
            <v>于广辉</v>
          </cell>
          <cell r="E6510" t="str">
            <v>男</v>
          </cell>
          <cell r="F6510" t="str">
            <v>20050830</v>
          </cell>
        </row>
        <row r="6511">
          <cell r="C6511" t="str">
            <v>Z23110632</v>
          </cell>
          <cell r="D6511" t="str">
            <v>徐君仪</v>
          </cell>
          <cell r="E6511" t="str">
            <v>女</v>
          </cell>
          <cell r="F6511" t="str">
            <v>20050109</v>
          </cell>
        </row>
        <row r="6512">
          <cell r="C6512" t="str">
            <v>Z23110239</v>
          </cell>
          <cell r="D6512" t="str">
            <v>王孜烨</v>
          </cell>
          <cell r="E6512" t="str">
            <v>女</v>
          </cell>
          <cell r="F6512" t="str">
            <v>20051009</v>
          </cell>
        </row>
        <row r="6513">
          <cell r="C6513" t="str">
            <v>B23021211</v>
          </cell>
          <cell r="D6513" t="str">
            <v>邹佩含</v>
          </cell>
          <cell r="E6513" t="str">
            <v>女</v>
          </cell>
          <cell r="F6513" t="str">
            <v>20050427</v>
          </cell>
        </row>
        <row r="6514">
          <cell r="C6514" t="str">
            <v>B23011037</v>
          </cell>
          <cell r="D6514" t="str">
            <v>狄玉静</v>
          </cell>
          <cell r="E6514" t="str">
            <v>女</v>
          </cell>
          <cell r="F6514" t="str">
            <v>20050220</v>
          </cell>
        </row>
        <row r="6515">
          <cell r="C6515" t="str">
            <v>C23020109</v>
          </cell>
          <cell r="D6515" t="str">
            <v>韩雨</v>
          </cell>
          <cell r="E6515" t="str">
            <v>男</v>
          </cell>
          <cell r="F6515" t="str">
            <v>20050610</v>
          </cell>
        </row>
        <row r="6516">
          <cell r="C6516" t="str">
            <v>B23010318</v>
          </cell>
          <cell r="D6516" t="str">
            <v>陈思维</v>
          </cell>
          <cell r="E6516" t="str">
            <v>男</v>
          </cell>
          <cell r="F6516" t="str">
            <v>20060218</v>
          </cell>
        </row>
        <row r="6517">
          <cell r="C6517" t="str">
            <v>B23021209</v>
          </cell>
          <cell r="D6517" t="str">
            <v>周霖方</v>
          </cell>
          <cell r="E6517" t="str">
            <v>女</v>
          </cell>
          <cell r="F6517" t="str">
            <v>20040528</v>
          </cell>
        </row>
        <row r="6518">
          <cell r="C6518" t="str">
            <v>B23020508</v>
          </cell>
          <cell r="D6518" t="str">
            <v>何帅</v>
          </cell>
          <cell r="E6518" t="str">
            <v>男</v>
          </cell>
          <cell r="F6518" t="str">
            <v>20040828</v>
          </cell>
        </row>
        <row r="6519">
          <cell r="C6519" t="str">
            <v>Z23010532</v>
          </cell>
          <cell r="D6519" t="str">
            <v>崔佳雯</v>
          </cell>
          <cell r="E6519" t="str">
            <v>女</v>
          </cell>
          <cell r="F6519" t="str">
            <v>20051005</v>
          </cell>
        </row>
        <row r="6520">
          <cell r="C6520" t="str">
            <v>Z23020623</v>
          </cell>
          <cell r="D6520" t="str">
            <v>朱玉梦</v>
          </cell>
          <cell r="E6520" t="str">
            <v>女</v>
          </cell>
          <cell r="F6520" t="str">
            <v>20031221</v>
          </cell>
        </row>
        <row r="6521">
          <cell r="C6521" t="str">
            <v>B23020629</v>
          </cell>
          <cell r="D6521" t="str">
            <v>孟诗</v>
          </cell>
          <cell r="E6521" t="str">
            <v>女</v>
          </cell>
          <cell r="F6521" t="str">
            <v>20041110</v>
          </cell>
        </row>
        <row r="6522">
          <cell r="C6522" t="str">
            <v>B23031031</v>
          </cell>
          <cell r="D6522" t="str">
            <v>张金玉</v>
          </cell>
          <cell r="E6522" t="str">
            <v>女</v>
          </cell>
          <cell r="F6522" t="str">
            <v>20040510</v>
          </cell>
        </row>
        <row r="6523">
          <cell r="C6523" t="str">
            <v>Z23020509</v>
          </cell>
          <cell r="D6523" t="str">
            <v>胡继俊</v>
          </cell>
          <cell r="E6523" t="str">
            <v>男</v>
          </cell>
          <cell r="F6523" t="str">
            <v>20021126</v>
          </cell>
        </row>
        <row r="6524">
          <cell r="C6524" t="str">
            <v>Z23010323</v>
          </cell>
          <cell r="D6524" t="str">
            <v>张腾辉</v>
          </cell>
          <cell r="E6524" t="str">
            <v>男</v>
          </cell>
          <cell r="F6524" t="str">
            <v>20030526</v>
          </cell>
        </row>
        <row r="6525">
          <cell r="C6525" t="str">
            <v>Z23010730</v>
          </cell>
          <cell r="D6525" t="str">
            <v>周笈宇</v>
          </cell>
          <cell r="E6525" t="str">
            <v>男</v>
          </cell>
          <cell r="F6525" t="str">
            <v>20050816</v>
          </cell>
        </row>
        <row r="6526">
          <cell r="C6526" t="str">
            <v>Z23010114</v>
          </cell>
          <cell r="D6526" t="str">
            <v>来瑞祥</v>
          </cell>
          <cell r="E6526" t="str">
            <v>男</v>
          </cell>
          <cell r="F6526" t="str">
            <v>20041017</v>
          </cell>
        </row>
        <row r="6527">
          <cell r="C6527" t="str">
            <v>B23031230</v>
          </cell>
          <cell r="D6527" t="str">
            <v>高琳瑶</v>
          </cell>
          <cell r="E6527" t="str">
            <v>女</v>
          </cell>
          <cell r="F6527" t="str">
            <v>20040726</v>
          </cell>
        </row>
        <row r="6528">
          <cell r="C6528" t="str">
            <v>Z23021022</v>
          </cell>
          <cell r="D6528" t="str">
            <v>沙淼淼</v>
          </cell>
          <cell r="E6528" t="str">
            <v>女</v>
          </cell>
          <cell r="F6528" t="str">
            <v>20050815</v>
          </cell>
        </row>
        <row r="6529">
          <cell r="C6529" t="str">
            <v>Z23110811</v>
          </cell>
          <cell r="D6529" t="str">
            <v>李秉蔚</v>
          </cell>
          <cell r="E6529" t="str">
            <v>男</v>
          </cell>
          <cell r="F6529" t="str">
            <v>20041006</v>
          </cell>
        </row>
        <row r="6530">
          <cell r="C6530" t="str">
            <v>Z23020523</v>
          </cell>
          <cell r="D6530" t="str">
            <v>郭家琪</v>
          </cell>
          <cell r="E6530" t="str">
            <v>女</v>
          </cell>
          <cell r="F6530" t="str">
            <v>20041001</v>
          </cell>
        </row>
        <row r="6531">
          <cell r="C6531" t="str">
            <v>B23012322</v>
          </cell>
          <cell r="D6531" t="str">
            <v>董勇贵</v>
          </cell>
          <cell r="E6531" t="str">
            <v>男</v>
          </cell>
          <cell r="F6531" t="str">
            <v>20050616</v>
          </cell>
        </row>
        <row r="6532">
          <cell r="C6532" t="str">
            <v>Z23020409</v>
          </cell>
          <cell r="D6532" t="str">
            <v>李恒</v>
          </cell>
          <cell r="E6532" t="str">
            <v>男</v>
          </cell>
          <cell r="F6532" t="str">
            <v>20041229</v>
          </cell>
        </row>
        <row r="6533">
          <cell r="C6533" t="str">
            <v>Z23030313</v>
          </cell>
          <cell r="D6533" t="str">
            <v>王海明</v>
          </cell>
          <cell r="E6533" t="str">
            <v>男</v>
          </cell>
          <cell r="F6533" t="str">
            <v>20040215</v>
          </cell>
        </row>
        <row r="6534">
          <cell r="C6534" t="str">
            <v>Z23030214</v>
          </cell>
          <cell r="D6534" t="str">
            <v>闫子山</v>
          </cell>
          <cell r="E6534" t="str">
            <v>男</v>
          </cell>
          <cell r="F6534" t="str">
            <v>20040510</v>
          </cell>
        </row>
        <row r="6535">
          <cell r="C6535" t="str">
            <v>Z23030309</v>
          </cell>
          <cell r="D6535" t="str">
            <v>郜文恺</v>
          </cell>
          <cell r="E6535" t="str">
            <v>男</v>
          </cell>
          <cell r="F6535" t="str">
            <v>20050424</v>
          </cell>
        </row>
        <row r="6536">
          <cell r="C6536" t="str">
            <v>B23030825</v>
          </cell>
          <cell r="D6536" t="str">
            <v>郭彦汝</v>
          </cell>
          <cell r="E6536" t="str">
            <v>女</v>
          </cell>
          <cell r="F6536" t="str">
            <v>20050407</v>
          </cell>
        </row>
        <row r="6537">
          <cell r="C6537" t="str">
            <v>B23030609</v>
          </cell>
          <cell r="D6537" t="str">
            <v>王扬</v>
          </cell>
          <cell r="E6537" t="str">
            <v>男</v>
          </cell>
          <cell r="F6537" t="str">
            <v>20050604</v>
          </cell>
        </row>
        <row r="6538">
          <cell r="C6538" t="str">
            <v>Z23020415</v>
          </cell>
          <cell r="D6538" t="str">
            <v>张宇</v>
          </cell>
          <cell r="E6538" t="str">
            <v>男</v>
          </cell>
          <cell r="F6538" t="str">
            <v>20040512</v>
          </cell>
        </row>
        <row r="6539">
          <cell r="C6539" t="str">
            <v>Z23020406</v>
          </cell>
          <cell r="D6539" t="str">
            <v>王政</v>
          </cell>
          <cell r="E6539" t="str">
            <v>男</v>
          </cell>
          <cell r="F6539" t="str">
            <v>20041231</v>
          </cell>
        </row>
        <row r="6540">
          <cell r="C6540" t="str">
            <v>C23020201</v>
          </cell>
          <cell r="D6540" t="str">
            <v>张子琨</v>
          </cell>
          <cell r="E6540" t="str">
            <v>男</v>
          </cell>
          <cell r="F6540" t="str">
            <v>20040228</v>
          </cell>
        </row>
        <row r="6541">
          <cell r="C6541" t="str">
            <v>C23020219</v>
          </cell>
          <cell r="D6541" t="str">
            <v>李倩</v>
          </cell>
          <cell r="E6541" t="str">
            <v>女</v>
          </cell>
          <cell r="F6541" t="str">
            <v>20060626</v>
          </cell>
        </row>
        <row r="6542">
          <cell r="C6542" t="str">
            <v>Z23020437</v>
          </cell>
          <cell r="D6542" t="str">
            <v>郭依涵</v>
          </cell>
          <cell r="E6542" t="str">
            <v>女</v>
          </cell>
          <cell r="F6542" t="str">
            <v>20050102</v>
          </cell>
        </row>
        <row r="6543">
          <cell r="C6543" t="str">
            <v>B23010706</v>
          </cell>
          <cell r="D6543" t="str">
            <v>胡金博</v>
          </cell>
          <cell r="E6543" t="str">
            <v>男</v>
          </cell>
          <cell r="F6543" t="str">
            <v>20041214</v>
          </cell>
        </row>
        <row r="6544">
          <cell r="C6544" t="str">
            <v>B23010812</v>
          </cell>
          <cell r="D6544" t="str">
            <v>刁亦晨</v>
          </cell>
          <cell r="E6544" t="str">
            <v>男</v>
          </cell>
          <cell r="F6544" t="str">
            <v>20050119</v>
          </cell>
        </row>
        <row r="6545">
          <cell r="C6545" t="str">
            <v>B23010839</v>
          </cell>
          <cell r="D6545" t="str">
            <v>娄尔恬</v>
          </cell>
          <cell r="E6545" t="str">
            <v>女</v>
          </cell>
          <cell r="F6545" t="str">
            <v>20041117</v>
          </cell>
        </row>
        <row r="6546">
          <cell r="C6546" t="str">
            <v>B23010725</v>
          </cell>
          <cell r="D6546" t="str">
            <v>蒋潮阳</v>
          </cell>
          <cell r="E6546" t="str">
            <v>男</v>
          </cell>
          <cell r="F6546" t="str">
            <v>20050604</v>
          </cell>
        </row>
        <row r="6547">
          <cell r="C6547" t="str">
            <v>B23010925</v>
          </cell>
          <cell r="D6547" t="str">
            <v>成贺</v>
          </cell>
          <cell r="E6547" t="str">
            <v>男</v>
          </cell>
          <cell r="F6547" t="str">
            <v>20060624</v>
          </cell>
        </row>
        <row r="6548">
          <cell r="C6548" t="str">
            <v>B23010825</v>
          </cell>
          <cell r="D6548" t="str">
            <v>滕芸锋</v>
          </cell>
          <cell r="E6548" t="str">
            <v>男</v>
          </cell>
          <cell r="F6548" t="str">
            <v>20050223</v>
          </cell>
        </row>
        <row r="6549">
          <cell r="C6549" t="str">
            <v>B23010738</v>
          </cell>
          <cell r="D6549" t="str">
            <v>叶涛</v>
          </cell>
          <cell r="E6549" t="str">
            <v>男</v>
          </cell>
          <cell r="F6549" t="str">
            <v>20050624</v>
          </cell>
        </row>
        <row r="6550">
          <cell r="C6550" t="str">
            <v>B23010508</v>
          </cell>
          <cell r="D6550" t="str">
            <v>周铭磊</v>
          </cell>
          <cell r="E6550" t="str">
            <v>男</v>
          </cell>
          <cell r="F6550" t="str">
            <v>20040702</v>
          </cell>
        </row>
        <row r="6551">
          <cell r="C6551" t="str">
            <v>B23010409</v>
          </cell>
          <cell r="D6551" t="str">
            <v>吴凯强</v>
          </cell>
          <cell r="E6551" t="str">
            <v>男</v>
          </cell>
          <cell r="F6551" t="str">
            <v>20060219</v>
          </cell>
        </row>
        <row r="6552">
          <cell r="C6552" t="str">
            <v>B23010407</v>
          </cell>
          <cell r="D6552" t="str">
            <v>孙琛越</v>
          </cell>
          <cell r="E6552" t="str">
            <v>男</v>
          </cell>
          <cell r="F6552" t="str">
            <v>20040908</v>
          </cell>
        </row>
        <row r="6553">
          <cell r="C6553" t="str">
            <v>B23110729</v>
          </cell>
          <cell r="D6553" t="str">
            <v>杨鑫格</v>
          </cell>
          <cell r="E6553" t="str">
            <v>女</v>
          </cell>
          <cell r="F6553" t="str">
            <v>20050809</v>
          </cell>
        </row>
        <row r="6554">
          <cell r="C6554" t="str">
            <v>Z23020822</v>
          </cell>
          <cell r="D6554" t="str">
            <v>鄢钰珊</v>
          </cell>
          <cell r="E6554" t="str">
            <v>女</v>
          </cell>
          <cell r="F6554" t="str">
            <v>20041125</v>
          </cell>
        </row>
        <row r="6555">
          <cell r="C6555" t="str">
            <v>Z23030420</v>
          </cell>
          <cell r="D6555" t="str">
            <v>张悦涵</v>
          </cell>
          <cell r="E6555" t="str">
            <v>女</v>
          </cell>
          <cell r="F6555" t="str">
            <v>20050429</v>
          </cell>
        </row>
        <row r="6556">
          <cell r="C6556" t="str">
            <v>B23010511</v>
          </cell>
          <cell r="D6556" t="str">
            <v>马行鹏</v>
          </cell>
          <cell r="E6556" t="str">
            <v>男</v>
          </cell>
          <cell r="F6556" t="str">
            <v>20050906</v>
          </cell>
        </row>
        <row r="6557">
          <cell r="C6557" t="str">
            <v>B23010831</v>
          </cell>
          <cell r="D6557" t="str">
            <v>张淼奇</v>
          </cell>
          <cell r="E6557" t="str">
            <v>男</v>
          </cell>
          <cell r="F6557" t="str">
            <v>20041116</v>
          </cell>
        </row>
        <row r="6558">
          <cell r="C6558" t="str">
            <v>B23020809</v>
          </cell>
          <cell r="D6558" t="str">
            <v>赵博文</v>
          </cell>
          <cell r="E6558" t="str">
            <v>男</v>
          </cell>
          <cell r="F6558" t="str">
            <v>20051001</v>
          </cell>
        </row>
        <row r="6559">
          <cell r="C6559" t="str">
            <v>B23111532</v>
          </cell>
          <cell r="D6559" t="str">
            <v>余沛锦</v>
          </cell>
          <cell r="E6559" t="str">
            <v>女</v>
          </cell>
          <cell r="F6559" t="str">
            <v>20050322</v>
          </cell>
        </row>
        <row r="6560">
          <cell r="C6560" t="str">
            <v>B23011720</v>
          </cell>
          <cell r="D6560" t="str">
            <v>郭曦朝</v>
          </cell>
          <cell r="E6560" t="str">
            <v>男</v>
          </cell>
          <cell r="F6560" t="str">
            <v>20050829</v>
          </cell>
        </row>
        <row r="6561">
          <cell r="C6561" t="str">
            <v>Z23020708</v>
          </cell>
          <cell r="D6561" t="str">
            <v>李京原</v>
          </cell>
          <cell r="E6561" t="str">
            <v>男</v>
          </cell>
          <cell r="F6561" t="str">
            <v>20050829</v>
          </cell>
        </row>
        <row r="6562">
          <cell r="C6562" t="str">
            <v>Z23110705</v>
          </cell>
          <cell r="D6562" t="str">
            <v>王嵩博</v>
          </cell>
          <cell r="E6562" t="str">
            <v>男</v>
          </cell>
          <cell r="F6562" t="str">
            <v>20041009</v>
          </cell>
        </row>
        <row r="6563">
          <cell r="C6563" t="str">
            <v>B23030532</v>
          </cell>
          <cell r="D6563" t="str">
            <v>尚语嫣</v>
          </cell>
          <cell r="E6563" t="str">
            <v>女</v>
          </cell>
          <cell r="F6563" t="str">
            <v>20040510</v>
          </cell>
        </row>
        <row r="6564">
          <cell r="C6564" t="str">
            <v>B23011819</v>
          </cell>
          <cell r="D6564" t="str">
            <v>刘光旭</v>
          </cell>
          <cell r="E6564" t="str">
            <v>男</v>
          </cell>
          <cell r="F6564" t="str">
            <v>20041005</v>
          </cell>
        </row>
        <row r="6565">
          <cell r="C6565" t="str">
            <v>Z23010630</v>
          </cell>
          <cell r="D6565" t="str">
            <v>朱孝康</v>
          </cell>
          <cell r="E6565" t="str">
            <v>男</v>
          </cell>
          <cell r="F6565" t="str">
            <v>20050503</v>
          </cell>
        </row>
        <row r="6566">
          <cell r="C6566" t="str">
            <v>B23020407</v>
          </cell>
          <cell r="D6566" t="str">
            <v>李宇飞</v>
          </cell>
          <cell r="E6566" t="str">
            <v>男</v>
          </cell>
          <cell r="F6566" t="str">
            <v>20050721</v>
          </cell>
        </row>
        <row r="6567">
          <cell r="C6567" t="str">
            <v>Z23110112</v>
          </cell>
          <cell r="D6567" t="str">
            <v>郭斌</v>
          </cell>
          <cell r="E6567" t="str">
            <v>男</v>
          </cell>
          <cell r="F6567" t="str">
            <v>20040318</v>
          </cell>
        </row>
        <row r="6568">
          <cell r="C6568" t="str">
            <v>Z23020431</v>
          </cell>
          <cell r="D6568" t="str">
            <v>赵俊琬</v>
          </cell>
          <cell r="E6568" t="str">
            <v>女</v>
          </cell>
          <cell r="F6568" t="str">
            <v>20040902</v>
          </cell>
        </row>
        <row r="6569">
          <cell r="C6569" t="str">
            <v>Z23010813</v>
          </cell>
          <cell r="D6569" t="str">
            <v>张帆</v>
          </cell>
          <cell r="E6569" t="str">
            <v>男</v>
          </cell>
          <cell r="F6569" t="str">
            <v>20031216</v>
          </cell>
        </row>
        <row r="6570">
          <cell r="C6570" t="str">
            <v>Z23030322</v>
          </cell>
          <cell r="D6570" t="str">
            <v>李佳一</v>
          </cell>
          <cell r="E6570" t="str">
            <v>女</v>
          </cell>
          <cell r="F6570" t="str">
            <v>20041207</v>
          </cell>
        </row>
        <row r="6571">
          <cell r="C6571" t="str">
            <v>Z23021320</v>
          </cell>
          <cell r="D6571" t="str">
            <v>周好怡</v>
          </cell>
          <cell r="E6571" t="str">
            <v>女</v>
          </cell>
          <cell r="F6571" t="str">
            <v>20050120</v>
          </cell>
        </row>
        <row r="6572">
          <cell r="C6572" t="str">
            <v>B23020709</v>
          </cell>
          <cell r="D6572" t="str">
            <v>吕一航</v>
          </cell>
          <cell r="E6572" t="str">
            <v>男</v>
          </cell>
          <cell r="F6572" t="str">
            <v>20040615</v>
          </cell>
        </row>
        <row r="6573">
          <cell r="C6573" t="str">
            <v>Z23020937</v>
          </cell>
          <cell r="D6573" t="str">
            <v>江羽</v>
          </cell>
          <cell r="E6573" t="str">
            <v>女</v>
          </cell>
          <cell r="F6573" t="str">
            <v>20050105</v>
          </cell>
        </row>
        <row r="6574">
          <cell r="C6574" t="str">
            <v>Z23021337</v>
          </cell>
          <cell r="D6574" t="str">
            <v>王军又</v>
          </cell>
          <cell r="E6574" t="str">
            <v>女</v>
          </cell>
          <cell r="F6574" t="str">
            <v>20050501</v>
          </cell>
        </row>
        <row r="6575">
          <cell r="C6575" t="str">
            <v>B23012323</v>
          </cell>
          <cell r="D6575" t="str">
            <v>潘柏希</v>
          </cell>
          <cell r="E6575" t="str">
            <v>男</v>
          </cell>
          <cell r="F6575" t="str">
            <v>20041215</v>
          </cell>
        </row>
        <row r="6576">
          <cell r="C6576" t="str">
            <v>B23012220</v>
          </cell>
          <cell r="D6576" t="str">
            <v>黄鑫鑫</v>
          </cell>
          <cell r="E6576" t="str">
            <v>男</v>
          </cell>
          <cell r="F6576" t="str">
            <v>20040118</v>
          </cell>
        </row>
        <row r="6577">
          <cell r="C6577" t="str">
            <v>B23012222</v>
          </cell>
          <cell r="D6577" t="str">
            <v>周志全</v>
          </cell>
          <cell r="E6577" t="str">
            <v>男</v>
          </cell>
          <cell r="F6577" t="str">
            <v>20031011</v>
          </cell>
        </row>
        <row r="6578">
          <cell r="C6578" t="str">
            <v>Z23010733</v>
          </cell>
          <cell r="D6578" t="str">
            <v>窦明珠</v>
          </cell>
          <cell r="E6578" t="str">
            <v>女</v>
          </cell>
          <cell r="F6578" t="str">
            <v>20050610</v>
          </cell>
        </row>
        <row r="6579">
          <cell r="C6579" t="str">
            <v>B23110232</v>
          </cell>
          <cell r="D6579" t="str">
            <v>董悦</v>
          </cell>
          <cell r="E6579" t="str">
            <v>女</v>
          </cell>
          <cell r="F6579" t="str">
            <v>20051101</v>
          </cell>
        </row>
        <row r="6580">
          <cell r="C6580" t="str">
            <v>B23010219</v>
          </cell>
          <cell r="D6580" t="str">
            <v>周维奇</v>
          </cell>
          <cell r="E6580" t="str">
            <v>男</v>
          </cell>
          <cell r="F6580" t="str">
            <v>20050426</v>
          </cell>
        </row>
        <row r="6581">
          <cell r="C6581" t="str">
            <v>Z23110837</v>
          </cell>
          <cell r="D6581" t="str">
            <v>黄钦宇</v>
          </cell>
          <cell r="E6581" t="str">
            <v>女</v>
          </cell>
          <cell r="F6581" t="str">
            <v>20050916</v>
          </cell>
        </row>
        <row r="6582">
          <cell r="C6582" t="str">
            <v>Z23020336</v>
          </cell>
          <cell r="D6582" t="str">
            <v>胡蝶</v>
          </cell>
          <cell r="E6582" t="str">
            <v>女</v>
          </cell>
          <cell r="F6582" t="str">
            <v>20051114</v>
          </cell>
        </row>
        <row r="6583">
          <cell r="C6583" t="str">
            <v>Z23030407</v>
          </cell>
          <cell r="D6583" t="str">
            <v>陈智赫</v>
          </cell>
          <cell r="E6583" t="str">
            <v>男</v>
          </cell>
          <cell r="F6583" t="str">
            <v>20060324</v>
          </cell>
        </row>
        <row r="6584">
          <cell r="C6584" t="str">
            <v>B23011522</v>
          </cell>
          <cell r="D6584" t="str">
            <v>张创杰</v>
          </cell>
          <cell r="E6584" t="str">
            <v>男</v>
          </cell>
          <cell r="F6584" t="str">
            <v>20050630</v>
          </cell>
        </row>
        <row r="6585">
          <cell r="C6585" t="str">
            <v>Z23010512</v>
          </cell>
          <cell r="D6585" t="str">
            <v>张国庆</v>
          </cell>
          <cell r="E6585" t="str">
            <v>男</v>
          </cell>
          <cell r="F6585" t="str">
            <v>20040725</v>
          </cell>
        </row>
        <row r="6586">
          <cell r="C6586" t="str">
            <v>B23010218</v>
          </cell>
          <cell r="D6586" t="str">
            <v>郭相禹</v>
          </cell>
          <cell r="E6586" t="str">
            <v>男</v>
          </cell>
          <cell r="F6586" t="str">
            <v>20040422</v>
          </cell>
        </row>
        <row r="6587">
          <cell r="C6587" t="str">
            <v>Z23010625</v>
          </cell>
          <cell r="D6587" t="str">
            <v>崔志鹏</v>
          </cell>
          <cell r="E6587" t="str">
            <v>男</v>
          </cell>
          <cell r="F6587" t="str">
            <v>20041117</v>
          </cell>
        </row>
        <row r="6588">
          <cell r="C6588" t="str">
            <v>B23020831</v>
          </cell>
          <cell r="D6588" t="str">
            <v>张倍宁</v>
          </cell>
          <cell r="E6588" t="str">
            <v>女</v>
          </cell>
          <cell r="F6588" t="str">
            <v>20050209</v>
          </cell>
        </row>
        <row r="6589">
          <cell r="C6589" t="str">
            <v>Z23021305</v>
          </cell>
          <cell r="D6589" t="str">
            <v>王一帆</v>
          </cell>
          <cell r="E6589" t="str">
            <v>男</v>
          </cell>
          <cell r="F6589" t="str">
            <v>20050617</v>
          </cell>
        </row>
        <row r="6590">
          <cell r="C6590" t="str">
            <v>Z23110604</v>
          </cell>
          <cell r="D6590" t="str">
            <v>王家旭</v>
          </cell>
          <cell r="E6590" t="str">
            <v>男</v>
          </cell>
          <cell r="F6590" t="str">
            <v>20011228</v>
          </cell>
        </row>
        <row r="6591">
          <cell r="C6591" t="str">
            <v>Z23021036</v>
          </cell>
          <cell r="D6591" t="str">
            <v>黄若楠</v>
          </cell>
          <cell r="E6591" t="str">
            <v>女</v>
          </cell>
          <cell r="F6591" t="str">
            <v>20051107</v>
          </cell>
        </row>
        <row r="6592">
          <cell r="C6592" t="str">
            <v>B23111029</v>
          </cell>
          <cell r="D6592" t="str">
            <v>李孟怡</v>
          </cell>
          <cell r="E6592" t="str">
            <v>女</v>
          </cell>
          <cell r="F6592" t="str">
            <v>20050314</v>
          </cell>
        </row>
        <row r="6593">
          <cell r="C6593" t="str">
            <v>C23110219</v>
          </cell>
          <cell r="D6593" t="str">
            <v>吴诗音</v>
          </cell>
          <cell r="E6593" t="str">
            <v>女</v>
          </cell>
          <cell r="F6593" t="str">
            <v>20040422</v>
          </cell>
        </row>
        <row r="6594">
          <cell r="C6594" t="str">
            <v>Z23020737</v>
          </cell>
          <cell r="D6594" t="str">
            <v>高蓓蓓</v>
          </cell>
          <cell r="E6594" t="str">
            <v>女</v>
          </cell>
          <cell r="F6594" t="str">
            <v>20050512</v>
          </cell>
        </row>
        <row r="6595">
          <cell r="C6595" t="str">
            <v>B23011622</v>
          </cell>
          <cell r="D6595" t="str">
            <v>侯坤志</v>
          </cell>
          <cell r="E6595" t="str">
            <v>男</v>
          </cell>
          <cell r="F6595" t="str">
            <v>20040923</v>
          </cell>
        </row>
        <row r="6596">
          <cell r="C6596" t="str">
            <v>Z23010412</v>
          </cell>
          <cell r="D6596" t="str">
            <v>李雨坤</v>
          </cell>
          <cell r="E6596" t="str">
            <v>男</v>
          </cell>
          <cell r="F6596" t="str">
            <v>20040319</v>
          </cell>
        </row>
        <row r="6597">
          <cell r="C6597" t="str">
            <v>B23020429</v>
          </cell>
          <cell r="D6597" t="str">
            <v>白羽佳</v>
          </cell>
          <cell r="E6597" t="str">
            <v>女</v>
          </cell>
          <cell r="F6597" t="str">
            <v>20050217</v>
          </cell>
        </row>
        <row r="6598">
          <cell r="C6598" t="str">
            <v>B23011536</v>
          </cell>
          <cell r="D6598" t="str">
            <v>高瑾灿</v>
          </cell>
          <cell r="E6598" t="str">
            <v>女</v>
          </cell>
          <cell r="F6598" t="str">
            <v>20050613</v>
          </cell>
        </row>
        <row r="6599">
          <cell r="C6599" t="str">
            <v>Z23111020</v>
          </cell>
          <cell r="D6599" t="str">
            <v>刘可欣</v>
          </cell>
          <cell r="E6599" t="str">
            <v>女</v>
          </cell>
          <cell r="F6599" t="str">
            <v>20050315</v>
          </cell>
        </row>
        <row r="6600">
          <cell r="C6600" t="str">
            <v>B23010420</v>
          </cell>
          <cell r="D6600" t="str">
            <v>杨皓玉</v>
          </cell>
          <cell r="E6600" t="str">
            <v>女</v>
          </cell>
          <cell r="F6600" t="str">
            <v>20031227</v>
          </cell>
        </row>
        <row r="6601">
          <cell r="C6601" t="str">
            <v>B23010406</v>
          </cell>
          <cell r="D6601" t="str">
            <v>李旭豪</v>
          </cell>
          <cell r="E6601" t="str">
            <v>男</v>
          </cell>
          <cell r="F6601" t="str">
            <v>20040206</v>
          </cell>
        </row>
        <row r="6602">
          <cell r="C6602" t="str">
            <v>S23010814</v>
          </cell>
          <cell r="D6602" t="str">
            <v>张喆秋</v>
          </cell>
          <cell r="E6602" t="str">
            <v>男</v>
          </cell>
          <cell r="F6602" t="str">
            <v>20011021</v>
          </cell>
        </row>
        <row r="6603">
          <cell r="C6603" t="str">
            <v>Z23030102</v>
          </cell>
          <cell r="D6603" t="str">
            <v>马景春</v>
          </cell>
          <cell r="E6603" t="str">
            <v>男</v>
          </cell>
          <cell r="F6603" t="str">
            <v>20050624</v>
          </cell>
        </row>
        <row r="6604">
          <cell r="C6604" t="str">
            <v>C23030102</v>
          </cell>
          <cell r="D6604" t="str">
            <v>张恩凯</v>
          </cell>
          <cell r="E6604" t="str">
            <v>男</v>
          </cell>
          <cell r="F6604" t="str">
            <v>20050521</v>
          </cell>
        </row>
        <row r="6605">
          <cell r="C6605" t="str">
            <v>B23021206</v>
          </cell>
          <cell r="D6605" t="str">
            <v>张亦彤</v>
          </cell>
          <cell r="E6605" t="str">
            <v>女</v>
          </cell>
          <cell r="F6605" t="str">
            <v>20051129</v>
          </cell>
        </row>
        <row r="6606">
          <cell r="C6606" t="str">
            <v>B23030716</v>
          </cell>
          <cell r="D6606" t="str">
            <v>荣志平</v>
          </cell>
          <cell r="E6606" t="str">
            <v>男</v>
          </cell>
          <cell r="F6606" t="str">
            <v>20041031</v>
          </cell>
        </row>
        <row r="6607">
          <cell r="C6607" t="str">
            <v>B23030830</v>
          </cell>
          <cell r="D6607" t="str">
            <v>耿瑞聪</v>
          </cell>
          <cell r="E6607" t="str">
            <v>女</v>
          </cell>
          <cell r="F6607" t="str">
            <v>20041120</v>
          </cell>
        </row>
        <row r="6608">
          <cell r="C6608" t="str">
            <v>B23030711</v>
          </cell>
          <cell r="D6608" t="str">
            <v>王晁辉</v>
          </cell>
          <cell r="E6608" t="str">
            <v>男</v>
          </cell>
          <cell r="F6608" t="str">
            <v>20040817</v>
          </cell>
        </row>
        <row r="6609">
          <cell r="C6609" t="str">
            <v>B23030601</v>
          </cell>
          <cell r="D6609" t="str">
            <v>李清源</v>
          </cell>
          <cell r="E6609" t="str">
            <v>男</v>
          </cell>
          <cell r="F6609" t="str">
            <v>20050512</v>
          </cell>
        </row>
        <row r="6610">
          <cell r="C6610" t="str">
            <v>B23030730</v>
          </cell>
          <cell r="D6610" t="str">
            <v>袁艺淼</v>
          </cell>
          <cell r="E6610" t="str">
            <v>女</v>
          </cell>
          <cell r="F6610" t="str">
            <v>20051008</v>
          </cell>
        </row>
        <row r="6611">
          <cell r="C6611" t="str">
            <v>C23020211</v>
          </cell>
          <cell r="D6611" t="str">
            <v>汪政霖</v>
          </cell>
          <cell r="E6611" t="str">
            <v>男</v>
          </cell>
          <cell r="F6611" t="str">
            <v>20040205</v>
          </cell>
        </row>
        <row r="6612">
          <cell r="C6612" t="str">
            <v>Z23020604</v>
          </cell>
          <cell r="D6612" t="str">
            <v>吕成林</v>
          </cell>
          <cell r="E6612" t="str">
            <v>男</v>
          </cell>
          <cell r="F6612" t="str">
            <v>20040802</v>
          </cell>
        </row>
        <row r="6613">
          <cell r="C6613" t="str">
            <v>Z23020512</v>
          </cell>
          <cell r="D6613" t="str">
            <v>姚懿涵</v>
          </cell>
          <cell r="E6613" t="str">
            <v>男</v>
          </cell>
          <cell r="F6613" t="str">
            <v>20050520</v>
          </cell>
        </row>
        <row r="6614">
          <cell r="C6614" t="str">
            <v>Z23020326</v>
          </cell>
          <cell r="D6614" t="str">
            <v>杨苗</v>
          </cell>
          <cell r="E6614" t="str">
            <v>女</v>
          </cell>
          <cell r="F6614" t="str">
            <v>20050808</v>
          </cell>
        </row>
        <row r="6615">
          <cell r="C6615" t="str">
            <v>B23010833</v>
          </cell>
          <cell r="D6615" t="str">
            <v>池东祥</v>
          </cell>
          <cell r="E6615" t="str">
            <v>男</v>
          </cell>
          <cell r="F6615" t="str">
            <v>20051109</v>
          </cell>
        </row>
        <row r="6616">
          <cell r="C6616" t="str">
            <v>B23011128</v>
          </cell>
          <cell r="D6616" t="str">
            <v>裴志彬</v>
          </cell>
          <cell r="E6616" t="str">
            <v>男</v>
          </cell>
          <cell r="F6616" t="str">
            <v>20050217</v>
          </cell>
        </row>
        <row r="6617">
          <cell r="C6617" t="str">
            <v>S23010724</v>
          </cell>
          <cell r="D6617" t="str">
            <v>安晓瑞</v>
          </cell>
          <cell r="E6617" t="str">
            <v>女</v>
          </cell>
          <cell r="F6617" t="str">
            <v>20020308</v>
          </cell>
        </row>
        <row r="6618">
          <cell r="C6618" t="str">
            <v>S23010608</v>
          </cell>
          <cell r="D6618" t="str">
            <v>牛晨宇</v>
          </cell>
          <cell r="E6618" t="str">
            <v>男</v>
          </cell>
          <cell r="F6618" t="str">
            <v>20020115</v>
          </cell>
        </row>
        <row r="6619">
          <cell r="C6619" t="str">
            <v>S23010612</v>
          </cell>
          <cell r="D6619" t="str">
            <v>蔡晓洋</v>
          </cell>
          <cell r="E6619" t="str">
            <v>男</v>
          </cell>
          <cell r="F6619" t="str">
            <v>20020327</v>
          </cell>
        </row>
        <row r="6620">
          <cell r="C6620" t="str">
            <v>S23010913</v>
          </cell>
          <cell r="D6620" t="str">
            <v>王宇飞</v>
          </cell>
          <cell r="E6620" t="str">
            <v>男</v>
          </cell>
          <cell r="F6620" t="str">
            <v>20011029</v>
          </cell>
        </row>
        <row r="6621">
          <cell r="C6621" t="str">
            <v>Z23020310</v>
          </cell>
          <cell r="D6621" t="str">
            <v>祁迹</v>
          </cell>
          <cell r="E6621" t="str">
            <v>男</v>
          </cell>
          <cell r="F6621" t="str">
            <v>20040815</v>
          </cell>
        </row>
        <row r="6622">
          <cell r="C6622" t="str">
            <v>Z23010115</v>
          </cell>
          <cell r="D6622" t="str">
            <v>张博涵</v>
          </cell>
          <cell r="E6622" t="str">
            <v>男</v>
          </cell>
          <cell r="F6622" t="str">
            <v>20050422</v>
          </cell>
        </row>
        <row r="6623">
          <cell r="C6623" t="str">
            <v>B23110634</v>
          </cell>
          <cell r="D6623" t="str">
            <v>王粲</v>
          </cell>
          <cell r="E6623" t="str">
            <v>女</v>
          </cell>
          <cell r="F6623" t="str">
            <v>20050623</v>
          </cell>
        </row>
        <row r="6624">
          <cell r="C6624" t="str">
            <v>Z23030106</v>
          </cell>
          <cell r="D6624" t="str">
            <v>朱坤朔</v>
          </cell>
          <cell r="E6624" t="str">
            <v>男</v>
          </cell>
          <cell r="F6624" t="str">
            <v>20041125</v>
          </cell>
        </row>
        <row r="6625">
          <cell r="C6625" t="str">
            <v>Z23020715</v>
          </cell>
          <cell r="D6625" t="str">
            <v>郭晨博</v>
          </cell>
          <cell r="E6625" t="str">
            <v>男</v>
          </cell>
          <cell r="F6625" t="str">
            <v>20050502</v>
          </cell>
        </row>
        <row r="6626">
          <cell r="C6626" t="str">
            <v>B23011027</v>
          </cell>
          <cell r="D6626" t="str">
            <v>张泽同</v>
          </cell>
          <cell r="E6626" t="str">
            <v>男</v>
          </cell>
          <cell r="F6626" t="str">
            <v>20030523</v>
          </cell>
        </row>
        <row r="6627">
          <cell r="C6627" t="str">
            <v>Z23021321</v>
          </cell>
          <cell r="D6627" t="str">
            <v>张怡琳</v>
          </cell>
          <cell r="E6627" t="str">
            <v>女</v>
          </cell>
          <cell r="F6627" t="str">
            <v>20040604</v>
          </cell>
        </row>
        <row r="6628">
          <cell r="C6628" t="str">
            <v>Z23010634</v>
          </cell>
          <cell r="D6628" t="str">
            <v>李逸凡</v>
          </cell>
          <cell r="E6628" t="str">
            <v>女</v>
          </cell>
          <cell r="F6628" t="str">
            <v>20050427</v>
          </cell>
        </row>
        <row r="6629">
          <cell r="C6629" t="str">
            <v>B23011623</v>
          </cell>
          <cell r="D6629" t="str">
            <v>李明岩</v>
          </cell>
          <cell r="E6629" t="str">
            <v>男</v>
          </cell>
          <cell r="F6629" t="str">
            <v>20051118</v>
          </cell>
        </row>
        <row r="6630">
          <cell r="C6630" t="str">
            <v>C23110310</v>
          </cell>
          <cell r="D6630" t="str">
            <v>胡景瑞</v>
          </cell>
          <cell r="E6630" t="str">
            <v>男</v>
          </cell>
          <cell r="F6630" t="str">
            <v>20050224</v>
          </cell>
        </row>
        <row r="6631">
          <cell r="C6631" t="str">
            <v>B23010117</v>
          </cell>
          <cell r="D6631" t="str">
            <v>高博</v>
          </cell>
          <cell r="E6631" t="str">
            <v>男</v>
          </cell>
          <cell r="F6631" t="str">
            <v>20040813</v>
          </cell>
        </row>
        <row r="6632">
          <cell r="C6632" t="str">
            <v>Z23110621</v>
          </cell>
          <cell r="D6632" t="str">
            <v>白楷睿</v>
          </cell>
          <cell r="E6632" t="str">
            <v>女</v>
          </cell>
          <cell r="F6632" t="str">
            <v>20050614</v>
          </cell>
        </row>
        <row r="6633">
          <cell r="C6633" t="str">
            <v>B23020427</v>
          </cell>
          <cell r="D6633" t="str">
            <v>李宜</v>
          </cell>
          <cell r="E6633" t="str">
            <v>女</v>
          </cell>
          <cell r="F6633" t="str">
            <v>20050921</v>
          </cell>
        </row>
        <row r="6634">
          <cell r="C6634" t="str">
            <v>Z23021213</v>
          </cell>
          <cell r="D6634" t="str">
            <v>石一帆</v>
          </cell>
          <cell r="E6634" t="str">
            <v>男</v>
          </cell>
          <cell r="F6634" t="str">
            <v>20041004</v>
          </cell>
        </row>
        <row r="6635">
          <cell r="C6635" t="str">
            <v>Z23020905</v>
          </cell>
          <cell r="D6635" t="str">
            <v>齐艺超</v>
          </cell>
          <cell r="E6635" t="str">
            <v>男</v>
          </cell>
          <cell r="F6635" t="str">
            <v>20050504</v>
          </cell>
        </row>
        <row r="6636">
          <cell r="C6636" t="str">
            <v>Z23010510</v>
          </cell>
          <cell r="D6636" t="str">
            <v>武家豪</v>
          </cell>
          <cell r="E6636" t="str">
            <v>男</v>
          </cell>
          <cell r="F6636" t="str">
            <v>20041007</v>
          </cell>
        </row>
        <row r="6637">
          <cell r="C6637" t="str">
            <v>B23012619</v>
          </cell>
          <cell r="D6637" t="str">
            <v>朱帅领</v>
          </cell>
          <cell r="E6637" t="str">
            <v>男</v>
          </cell>
          <cell r="F6637" t="str">
            <v>20041223</v>
          </cell>
        </row>
        <row r="6638">
          <cell r="C6638" t="str">
            <v>Z23110626</v>
          </cell>
          <cell r="D6638" t="str">
            <v>邢茹涵</v>
          </cell>
          <cell r="E6638" t="str">
            <v>女</v>
          </cell>
          <cell r="F6638" t="str">
            <v>20040605</v>
          </cell>
        </row>
        <row r="6639">
          <cell r="C6639" t="str">
            <v>Z23020805</v>
          </cell>
          <cell r="D6639" t="str">
            <v>白岩</v>
          </cell>
          <cell r="E6639" t="str">
            <v>男</v>
          </cell>
          <cell r="F6639" t="str">
            <v>20041227</v>
          </cell>
        </row>
        <row r="6640">
          <cell r="C6640" t="str">
            <v>B23030328</v>
          </cell>
          <cell r="D6640" t="str">
            <v>于祎姮</v>
          </cell>
          <cell r="E6640" t="str">
            <v>女</v>
          </cell>
          <cell r="F6640" t="str">
            <v>20050227</v>
          </cell>
        </row>
        <row r="6641">
          <cell r="C6641" t="str">
            <v>Z23020609</v>
          </cell>
          <cell r="D6641" t="str">
            <v>李相卓</v>
          </cell>
          <cell r="E6641" t="str">
            <v>男</v>
          </cell>
          <cell r="F6641" t="str">
            <v>20040325</v>
          </cell>
        </row>
        <row r="6642">
          <cell r="C6642" t="str">
            <v>B23030118</v>
          </cell>
          <cell r="D6642" t="str">
            <v>刘晓昶</v>
          </cell>
          <cell r="E6642" t="str">
            <v>女</v>
          </cell>
          <cell r="F6642" t="str">
            <v>20031011</v>
          </cell>
        </row>
        <row r="6643">
          <cell r="C6643" t="str">
            <v>B23020228</v>
          </cell>
          <cell r="D6643" t="str">
            <v>程阳</v>
          </cell>
          <cell r="E6643" t="str">
            <v>女</v>
          </cell>
          <cell r="F6643" t="str">
            <v>20040615</v>
          </cell>
        </row>
        <row r="6644">
          <cell r="C6644" t="str">
            <v>Z23030108</v>
          </cell>
          <cell r="D6644" t="str">
            <v>韩亦阳</v>
          </cell>
          <cell r="E6644" t="str">
            <v>男</v>
          </cell>
          <cell r="F6644" t="str">
            <v>20040712</v>
          </cell>
        </row>
        <row r="6645">
          <cell r="C6645" t="str">
            <v>B23010119</v>
          </cell>
          <cell r="D6645" t="str">
            <v>杜康乐</v>
          </cell>
          <cell r="E6645" t="str">
            <v>男</v>
          </cell>
          <cell r="F6645" t="str">
            <v>20050524</v>
          </cell>
        </row>
        <row r="6646">
          <cell r="C6646" t="str">
            <v>B23020808</v>
          </cell>
          <cell r="D6646" t="str">
            <v>侯浩然</v>
          </cell>
          <cell r="E6646" t="str">
            <v>男</v>
          </cell>
          <cell r="F6646" t="str">
            <v>20020108</v>
          </cell>
        </row>
        <row r="6647">
          <cell r="C6647" t="str">
            <v>Z23010228</v>
          </cell>
          <cell r="D6647" t="str">
            <v>陈尚</v>
          </cell>
          <cell r="E6647" t="str">
            <v>男</v>
          </cell>
          <cell r="F6647" t="str">
            <v>20060123</v>
          </cell>
        </row>
        <row r="6648">
          <cell r="C6648" t="str">
            <v>C23030114</v>
          </cell>
          <cell r="D6648" t="str">
            <v>张梦茹</v>
          </cell>
          <cell r="E6648" t="str">
            <v>女</v>
          </cell>
          <cell r="F6648" t="str">
            <v>20050519</v>
          </cell>
        </row>
        <row r="6649">
          <cell r="C6649" t="str">
            <v>C23020119</v>
          </cell>
          <cell r="D6649" t="str">
            <v>付涵盈</v>
          </cell>
          <cell r="E6649" t="str">
            <v>女</v>
          </cell>
          <cell r="F6649" t="str">
            <v>20050602</v>
          </cell>
        </row>
        <row r="6650">
          <cell r="C6650" t="str">
            <v>B23021115</v>
          </cell>
          <cell r="D6650" t="str">
            <v>牛思琪</v>
          </cell>
          <cell r="E6650" t="str">
            <v>女</v>
          </cell>
          <cell r="F6650" t="str">
            <v>20051020</v>
          </cell>
        </row>
        <row r="6651">
          <cell r="C6651" t="str">
            <v>B23021308</v>
          </cell>
          <cell r="D6651" t="str">
            <v>张立旺</v>
          </cell>
          <cell r="E6651" t="str">
            <v>男</v>
          </cell>
          <cell r="F6651" t="str">
            <v>20060204</v>
          </cell>
        </row>
        <row r="6652">
          <cell r="C6652" t="str">
            <v>Z23010612</v>
          </cell>
          <cell r="D6652" t="str">
            <v>叶晨岩</v>
          </cell>
          <cell r="E6652" t="str">
            <v>男</v>
          </cell>
          <cell r="F6652" t="str">
            <v>20050810</v>
          </cell>
        </row>
        <row r="6653">
          <cell r="C6653" t="str">
            <v>Z23010712</v>
          </cell>
          <cell r="D6653" t="str">
            <v>白创创</v>
          </cell>
          <cell r="E6653" t="str">
            <v>男</v>
          </cell>
          <cell r="F6653" t="str">
            <v>20050424</v>
          </cell>
        </row>
        <row r="6654">
          <cell r="C6654" t="str">
            <v>B23011324</v>
          </cell>
          <cell r="D6654" t="str">
            <v>赵艺博</v>
          </cell>
          <cell r="E6654" t="str">
            <v>男</v>
          </cell>
          <cell r="F6654" t="str">
            <v>20040603</v>
          </cell>
        </row>
        <row r="6655">
          <cell r="C6655" t="str">
            <v>Z23020108</v>
          </cell>
          <cell r="D6655" t="str">
            <v>张振</v>
          </cell>
          <cell r="E6655" t="str">
            <v>男</v>
          </cell>
          <cell r="F6655" t="str">
            <v>20041213</v>
          </cell>
        </row>
        <row r="6656">
          <cell r="C6656" t="str">
            <v>Z23010127</v>
          </cell>
          <cell r="D6656" t="str">
            <v>褚书豪</v>
          </cell>
          <cell r="E6656" t="str">
            <v>男</v>
          </cell>
          <cell r="F6656" t="str">
            <v>20030827</v>
          </cell>
        </row>
        <row r="6657">
          <cell r="C6657" t="str">
            <v>B23110130</v>
          </cell>
          <cell r="D6657" t="str">
            <v>郭玉慧</v>
          </cell>
          <cell r="E6657" t="str">
            <v>女</v>
          </cell>
          <cell r="F6657" t="str">
            <v>20030211</v>
          </cell>
        </row>
        <row r="6658">
          <cell r="C6658" t="str">
            <v>Z23010213</v>
          </cell>
          <cell r="D6658" t="str">
            <v>汪洋</v>
          </cell>
          <cell r="E6658" t="str">
            <v>男</v>
          </cell>
          <cell r="F6658" t="str">
            <v>20050204</v>
          </cell>
        </row>
        <row r="6659">
          <cell r="C6659" t="str">
            <v>B23010513</v>
          </cell>
          <cell r="D6659" t="str">
            <v>王凯乐</v>
          </cell>
          <cell r="E6659" t="str">
            <v>男</v>
          </cell>
          <cell r="F6659" t="str">
            <v>20050624</v>
          </cell>
        </row>
        <row r="6660">
          <cell r="C6660" t="str">
            <v>Z23010725</v>
          </cell>
          <cell r="D6660" t="str">
            <v>刘鑫</v>
          </cell>
          <cell r="E6660" t="str">
            <v>男</v>
          </cell>
          <cell r="F6660" t="str">
            <v>20040111</v>
          </cell>
        </row>
        <row r="6661">
          <cell r="C6661" t="str">
            <v>Z23010322</v>
          </cell>
          <cell r="D6661" t="str">
            <v>宋顺正</v>
          </cell>
          <cell r="E6661" t="str">
            <v>男</v>
          </cell>
          <cell r="F6661" t="str">
            <v>20041028</v>
          </cell>
        </row>
        <row r="6662">
          <cell r="C6662" t="str">
            <v>B23010316</v>
          </cell>
          <cell r="D6662" t="str">
            <v>李璇</v>
          </cell>
          <cell r="E6662" t="str">
            <v>男</v>
          </cell>
          <cell r="F6662" t="str">
            <v>20030415</v>
          </cell>
        </row>
        <row r="6663">
          <cell r="C6663" t="str">
            <v>Z23010830</v>
          </cell>
          <cell r="D6663" t="str">
            <v>葛硕硕</v>
          </cell>
          <cell r="E6663" t="str">
            <v>男</v>
          </cell>
          <cell r="F6663" t="str">
            <v>20031120</v>
          </cell>
        </row>
        <row r="6664">
          <cell r="C6664" t="str">
            <v>Z23110809</v>
          </cell>
          <cell r="D6664" t="str">
            <v>秦硕启</v>
          </cell>
          <cell r="E6664" t="str">
            <v>男</v>
          </cell>
          <cell r="F6664" t="str">
            <v>20030610</v>
          </cell>
        </row>
        <row r="6665">
          <cell r="C6665" t="str">
            <v>B23012620</v>
          </cell>
          <cell r="D6665" t="str">
            <v>刘金奇</v>
          </cell>
          <cell r="E6665" t="str">
            <v>男</v>
          </cell>
          <cell r="F6665" t="str">
            <v>20050903</v>
          </cell>
        </row>
        <row r="6666">
          <cell r="C6666" t="str">
            <v>Z23010312</v>
          </cell>
          <cell r="D6666" t="str">
            <v>雷云龙</v>
          </cell>
          <cell r="E6666" t="str">
            <v>男</v>
          </cell>
          <cell r="F6666" t="str">
            <v>20040224</v>
          </cell>
        </row>
        <row r="6667">
          <cell r="C6667" t="str">
            <v>Z23110934</v>
          </cell>
          <cell r="D6667" t="str">
            <v>段另可</v>
          </cell>
          <cell r="E6667" t="str">
            <v>女</v>
          </cell>
          <cell r="F6667" t="str">
            <v>20050225</v>
          </cell>
        </row>
        <row r="6668">
          <cell r="C6668" t="str">
            <v>B23020909</v>
          </cell>
          <cell r="D6668" t="str">
            <v>任杰</v>
          </cell>
          <cell r="E6668" t="str">
            <v>男</v>
          </cell>
          <cell r="F6668" t="str">
            <v>20040502</v>
          </cell>
        </row>
        <row r="6669">
          <cell r="C6669" t="str">
            <v>S23010623</v>
          </cell>
          <cell r="D6669" t="str">
            <v>何可心</v>
          </cell>
          <cell r="E6669" t="str">
            <v>女</v>
          </cell>
          <cell r="F6669" t="str">
            <v>20001027</v>
          </cell>
        </row>
        <row r="6670">
          <cell r="C6670" t="str">
            <v>S23010912</v>
          </cell>
          <cell r="D6670" t="str">
            <v>韩朋</v>
          </cell>
          <cell r="E6670" t="str">
            <v>男</v>
          </cell>
          <cell r="F6670" t="str">
            <v>20010606</v>
          </cell>
        </row>
        <row r="6671">
          <cell r="C6671" t="str">
            <v>S23010625</v>
          </cell>
          <cell r="D6671" t="str">
            <v>胡靖靖</v>
          </cell>
          <cell r="E6671" t="str">
            <v>女</v>
          </cell>
          <cell r="F6671" t="str">
            <v>20020121</v>
          </cell>
        </row>
        <row r="6672">
          <cell r="C6672" t="str">
            <v>S23010826</v>
          </cell>
          <cell r="D6672" t="str">
            <v>康鹏飞</v>
          </cell>
          <cell r="E6672" t="str">
            <v>男</v>
          </cell>
          <cell r="F6672" t="str">
            <v>19991221</v>
          </cell>
        </row>
        <row r="6673">
          <cell r="C6673" t="str">
            <v>B23110330</v>
          </cell>
          <cell r="D6673" t="str">
            <v>徐伊利</v>
          </cell>
          <cell r="E6673" t="str">
            <v>女</v>
          </cell>
          <cell r="F6673" t="str">
            <v>20050118</v>
          </cell>
        </row>
        <row r="6674">
          <cell r="C6674" t="str">
            <v>B23110310</v>
          </cell>
          <cell r="D6674" t="str">
            <v>艾孝霄</v>
          </cell>
          <cell r="E6674" t="str">
            <v>男</v>
          </cell>
          <cell r="F6674" t="str">
            <v>20051028</v>
          </cell>
        </row>
        <row r="6675">
          <cell r="C6675" t="str">
            <v>B23111328</v>
          </cell>
          <cell r="D6675" t="str">
            <v>吴佳熠</v>
          </cell>
          <cell r="E6675" t="str">
            <v>女</v>
          </cell>
          <cell r="F6675" t="str">
            <v>20050815</v>
          </cell>
        </row>
        <row r="6676">
          <cell r="C6676" t="str">
            <v>B23111031</v>
          </cell>
          <cell r="D6676" t="str">
            <v>强薇</v>
          </cell>
          <cell r="E6676" t="str">
            <v>女</v>
          </cell>
          <cell r="F6676" t="str">
            <v>20040616</v>
          </cell>
        </row>
        <row r="6677">
          <cell r="C6677" t="str">
            <v>B23030613</v>
          </cell>
          <cell r="D6677" t="str">
            <v>邱立澄</v>
          </cell>
          <cell r="E6677" t="str">
            <v>男</v>
          </cell>
          <cell r="F6677" t="str">
            <v>20050522</v>
          </cell>
        </row>
        <row r="6678">
          <cell r="C6678" t="str">
            <v>B23030614</v>
          </cell>
          <cell r="D6678" t="str">
            <v>杨佳硕</v>
          </cell>
          <cell r="E6678" t="str">
            <v>男</v>
          </cell>
          <cell r="F6678" t="str">
            <v>20050622</v>
          </cell>
        </row>
        <row r="6679">
          <cell r="C6679" t="str">
            <v>B23030824</v>
          </cell>
          <cell r="D6679" t="str">
            <v>杨佳祎</v>
          </cell>
          <cell r="E6679" t="str">
            <v>女</v>
          </cell>
          <cell r="F6679" t="str">
            <v>20060329</v>
          </cell>
        </row>
        <row r="6680">
          <cell r="C6680" t="str">
            <v>Z23020434</v>
          </cell>
          <cell r="D6680" t="str">
            <v>崔茗莉</v>
          </cell>
          <cell r="E6680" t="str">
            <v>女</v>
          </cell>
          <cell r="F6680" t="str">
            <v>20040526</v>
          </cell>
        </row>
        <row r="6681">
          <cell r="C6681" t="str">
            <v>Z23020501</v>
          </cell>
          <cell r="D6681" t="str">
            <v>徐一博</v>
          </cell>
          <cell r="E6681" t="str">
            <v>男</v>
          </cell>
          <cell r="F6681" t="str">
            <v>20041126</v>
          </cell>
        </row>
        <row r="6682">
          <cell r="C6682" t="str">
            <v>Z23020711</v>
          </cell>
          <cell r="D6682" t="str">
            <v>张世腾</v>
          </cell>
          <cell r="E6682" t="str">
            <v>男</v>
          </cell>
          <cell r="F6682" t="str">
            <v>20050101</v>
          </cell>
        </row>
        <row r="6683">
          <cell r="C6683" t="str">
            <v>Z23020625</v>
          </cell>
          <cell r="D6683" t="str">
            <v>胡丹</v>
          </cell>
          <cell r="E6683" t="str">
            <v>女</v>
          </cell>
          <cell r="F6683" t="str">
            <v>20020202</v>
          </cell>
        </row>
        <row r="6684">
          <cell r="C6684" t="str">
            <v>B23010915</v>
          </cell>
          <cell r="D6684" t="str">
            <v>张鹤腾</v>
          </cell>
          <cell r="E6684" t="str">
            <v>男</v>
          </cell>
          <cell r="F6684" t="str">
            <v>20050813</v>
          </cell>
        </row>
        <row r="6685">
          <cell r="C6685" t="str">
            <v>B23010810</v>
          </cell>
          <cell r="D6685" t="str">
            <v>杨博</v>
          </cell>
          <cell r="E6685" t="str">
            <v>男</v>
          </cell>
          <cell r="F6685" t="str">
            <v>20060302</v>
          </cell>
        </row>
        <row r="6686">
          <cell r="C6686" t="str">
            <v>B23011210</v>
          </cell>
          <cell r="D6686" t="str">
            <v>王文卓</v>
          </cell>
          <cell r="E6686" t="str">
            <v>男</v>
          </cell>
          <cell r="F6686" t="str">
            <v>20050327</v>
          </cell>
        </row>
        <row r="6687">
          <cell r="C6687" t="str">
            <v>B23011122</v>
          </cell>
          <cell r="D6687" t="str">
            <v>刘光旭</v>
          </cell>
          <cell r="E6687" t="str">
            <v>男</v>
          </cell>
          <cell r="F6687" t="str">
            <v>20040902</v>
          </cell>
        </row>
        <row r="6688">
          <cell r="C6688" t="str">
            <v>S23010806</v>
          </cell>
          <cell r="D6688" t="str">
            <v>徐嘉轩</v>
          </cell>
          <cell r="E6688" t="str">
            <v>男</v>
          </cell>
          <cell r="F6688" t="str">
            <v>20020622</v>
          </cell>
        </row>
        <row r="6689">
          <cell r="C6689" t="str">
            <v>S23010606</v>
          </cell>
          <cell r="D6689" t="str">
            <v>罗栋</v>
          </cell>
          <cell r="E6689" t="str">
            <v>男</v>
          </cell>
          <cell r="F6689" t="str">
            <v>20000921</v>
          </cell>
        </row>
        <row r="6690">
          <cell r="C6690" t="str">
            <v>B23010120</v>
          </cell>
          <cell r="D6690" t="str">
            <v>腾景盛</v>
          </cell>
          <cell r="E6690" t="str">
            <v>男</v>
          </cell>
          <cell r="F6690" t="str">
            <v>20040220</v>
          </cell>
        </row>
        <row r="6691">
          <cell r="C6691" t="str">
            <v>Z23010526</v>
          </cell>
          <cell r="D6691" t="str">
            <v>陈佳轩</v>
          </cell>
          <cell r="E6691" t="str">
            <v>男</v>
          </cell>
          <cell r="F6691" t="str">
            <v>20041207</v>
          </cell>
        </row>
        <row r="6692">
          <cell r="C6692" t="str">
            <v>Z23010629</v>
          </cell>
          <cell r="D6692" t="str">
            <v>袁经坤</v>
          </cell>
          <cell r="E6692" t="str">
            <v>男</v>
          </cell>
          <cell r="F6692" t="str">
            <v>20060102</v>
          </cell>
        </row>
        <row r="6693">
          <cell r="C6693" t="str">
            <v>Z23030411</v>
          </cell>
          <cell r="D6693" t="str">
            <v>生永乐</v>
          </cell>
          <cell r="E6693" t="str">
            <v>男</v>
          </cell>
          <cell r="F6693" t="str">
            <v>20050905</v>
          </cell>
        </row>
        <row r="6694">
          <cell r="C6694" t="str">
            <v>Z23020920</v>
          </cell>
          <cell r="D6694" t="str">
            <v>李培想</v>
          </cell>
          <cell r="E6694" t="str">
            <v>女</v>
          </cell>
          <cell r="F6694" t="str">
            <v>20050519</v>
          </cell>
        </row>
        <row r="6695">
          <cell r="C6695" t="str">
            <v>Z23010724</v>
          </cell>
          <cell r="D6695" t="str">
            <v>马路遥</v>
          </cell>
          <cell r="E6695" t="str">
            <v>男</v>
          </cell>
          <cell r="F6695" t="str">
            <v>20041222</v>
          </cell>
        </row>
        <row r="6696">
          <cell r="C6696" t="str">
            <v>B23010727</v>
          </cell>
          <cell r="D6696" t="str">
            <v>尚钰博</v>
          </cell>
          <cell r="E6696" t="str">
            <v>男</v>
          </cell>
          <cell r="F6696" t="str">
            <v>20050913</v>
          </cell>
        </row>
        <row r="6697">
          <cell r="C6697" t="str">
            <v>B23030531</v>
          </cell>
          <cell r="D6697" t="str">
            <v>何美萱</v>
          </cell>
          <cell r="E6697" t="str">
            <v>女</v>
          </cell>
          <cell r="F6697" t="str">
            <v>20051007</v>
          </cell>
        </row>
        <row r="6698">
          <cell r="C6698" t="str">
            <v>B23021008</v>
          </cell>
          <cell r="D6698" t="str">
            <v>赵地</v>
          </cell>
          <cell r="E6698" t="str">
            <v>男</v>
          </cell>
          <cell r="F6698" t="str">
            <v>20050311</v>
          </cell>
        </row>
        <row r="6699">
          <cell r="C6699" t="str">
            <v>Z23111019</v>
          </cell>
          <cell r="D6699" t="str">
            <v>师语</v>
          </cell>
          <cell r="E6699" t="str">
            <v>女</v>
          </cell>
          <cell r="F6699" t="str">
            <v>20040410</v>
          </cell>
        </row>
        <row r="6700">
          <cell r="C6700" t="str">
            <v>B23011621</v>
          </cell>
          <cell r="D6700" t="str">
            <v>陈鹏飞</v>
          </cell>
          <cell r="E6700" t="str">
            <v>男</v>
          </cell>
          <cell r="F6700" t="str">
            <v>20050117</v>
          </cell>
        </row>
        <row r="6701">
          <cell r="C6701" t="str">
            <v>Z23110928</v>
          </cell>
          <cell r="D6701" t="str">
            <v>颜小榕</v>
          </cell>
          <cell r="E6701" t="str">
            <v>女</v>
          </cell>
          <cell r="F6701" t="str">
            <v>20050628</v>
          </cell>
        </row>
        <row r="6702">
          <cell r="C6702" t="str">
            <v>Z23010212</v>
          </cell>
          <cell r="D6702" t="str">
            <v>米高旺</v>
          </cell>
          <cell r="E6702" t="str">
            <v>男</v>
          </cell>
          <cell r="F6702" t="str">
            <v>20040223</v>
          </cell>
        </row>
        <row r="6703">
          <cell r="C6703" t="str">
            <v>Z23010429</v>
          </cell>
          <cell r="D6703" t="str">
            <v>赵佳乐</v>
          </cell>
          <cell r="E6703" t="str">
            <v>男</v>
          </cell>
          <cell r="F6703" t="str">
            <v>20051230</v>
          </cell>
        </row>
        <row r="6704">
          <cell r="C6704" t="str">
            <v>Z23010732</v>
          </cell>
          <cell r="D6704" t="str">
            <v>于珂</v>
          </cell>
          <cell r="E6704" t="str">
            <v>女</v>
          </cell>
          <cell r="F6704" t="str">
            <v>20041005</v>
          </cell>
        </row>
        <row r="6705">
          <cell r="C6705" t="str">
            <v>Z23110505</v>
          </cell>
          <cell r="D6705" t="str">
            <v>杨越锋</v>
          </cell>
          <cell r="E6705" t="str">
            <v>男</v>
          </cell>
          <cell r="F6705" t="str">
            <v>20020628</v>
          </cell>
        </row>
        <row r="6706">
          <cell r="C6706" t="str">
            <v>S23011908</v>
          </cell>
          <cell r="D6706" t="str">
            <v>吴倚锋</v>
          </cell>
          <cell r="E6706" t="str">
            <v>男</v>
          </cell>
          <cell r="F6706" t="str">
            <v>20020916</v>
          </cell>
        </row>
        <row r="6707">
          <cell r="C6707" t="str">
            <v>S23011620</v>
          </cell>
          <cell r="D6707" t="str">
            <v>姚博凯</v>
          </cell>
          <cell r="E6707" t="str">
            <v>男</v>
          </cell>
          <cell r="F6707" t="str">
            <v>20020823</v>
          </cell>
        </row>
        <row r="6708">
          <cell r="C6708" t="str">
            <v>S23012306</v>
          </cell>
          <cell r="D6708" t="str">
            <v>刘海鹏</v>
          </cell>
          <cell r="E6708" t="str">
            <v>男</v>
          </cell>
          <cell r="F6708" t="str">
            <v>20000316</v>
          </cell>
        </row>
        <row r="6709">
          <cell r="C6709" t="str">
            <v>Z23020723</v>
          </cell>
          <cell r="D6709" t="str">
            <v>张丹</v>
          </cell>
          <cell r="E6709" t="str">
            <v>女</v>
          </cell>
          <cell r="F6709" t="str">
            <v>20050303</v>
          </cell>
        </row>
        <row r="6710">
          <cell r="C6710" t="str">
            <v>B23011737</v>
          </cell>
          <cell r="D6710" t="str">
            <v>刘欣杰</v>
          </cell>
          <cell r="E6710" t="str">
            <v>女</v>
          </cell>
          <cell r="F6710" t="str">
            <v>20041227</v>
          </cell>
        </row>
        <row r="6711">
          <cell r="C6711" t="str">
            <v>Z23021330</v>
          </cell>
          <cell r="D6711" t="str">
            <v>李若宁</v>
          </cell>
          <cell r="E6711" t="str">
            <v>女</v>
          </cell>
          <cell r="F6711" t="str">
            <v>20050515</v>
          </cell>
        </row>
        <row r="6712">
          <cell r="C6712" t="str">
            <v>B23010217</v>
          </cell>
          <cell r="D6712" t="str">
            <v>沈卓越</v>
          </cell>
          <cell r="E6712" t="str">
            <v>男</v>
          </cell>
          <cell r="F6712" t="str">
            <v>20040504</v>
          </cell>
        </row>
        <row r="6713">
          <cell r="C6713" t="str">
            <v>Z23110438</v>
          </cell>
          <cell r="D6713" t="str">
            <v>轩瑾瑾</v>
          </cell>
          <cell r="E6713" t="str">
            <v>女</v>
          </cell>
          <cell r="F6713" t="str">
            <v>20050208</v>
          </cell>
        </row>
        <row r="6714">
          <cell r="C6714" t="str">
            <v>Z23110329</v>
          </cell>
          <cell r="D6714" t="str">
            <v>刘轩彤</v>
          </cell>
          <cell r="E6714" t="str">
            <v>女</v>
          </cell>
          <cell r="F6714" t="str">
            <v>20050613</v>
          </cell>
        </row>
        <row r="6715">
          <cell r="C6715" t="str">
            <v>B23010737</v>
          </cell>
          <cell r="D6715" t="str">
            <v>丁洁</v>
          </cell>
          <cell r="E6715" t="str">
            <v>女</v>
          </cell>
          <cell r="F6715" t="str">
            <v>20040906</v>
          </cell>
        </row>
        <row r="6716">
          <cell r="C6716" t="str">
            <v>Z23010611</v>
          </cell>
          <cell r="D6716" t="str">
            <v>李瑞龙</v>
          </cell>
          <cell r="E6716" t="str">
            <v>男</v>
          </cell>
          <cell r="F6716" t="str">
            <v>20010627</v>
          </cell>
        </row>
        <row r="6717">
          <cell r="C6717" t="str">
            <v>B23010512</v>
          </cell>
          <cell r="D6717" t="str">
            <v>雷昊岩</v>
          </cell>
          <cell r="E6717" t="str">
            <v>男</v>
          </cell>
          <cell r="F6717" t="str">
            <v>20041006</v>
          </cell>
        </row>
        <row r="6718">
          <cell r="C6718" t="str">
            <v>Z23010811</v>
          </cell>
          <cell r="D6718" t="str">
            <v>彭世豪</v>
          </cell>
          <cell r="E6718" t="str">
            <v>男</v>
          </cell>
          <cell r="F6718" t="str">
            <v>20030427</v>
          </cell>
        </row>
        <row r="6719">
          <cell r="C6719" t="str">
            <v>Z23020710</v>
          </cell>
          <cell r="D6719" t="str">
            <v>许家硕</v>
          </cell>
          <cell r="E6719" t="str">
            <v>男</v>
          </cell>
          <cell r="F6719" t="str">
            <v>20040601</v>
          </cell>
        </row>
        <row r="6720">
          <cell r="C6720" t="str">
            <v>Z23110631</v>
          </cell>
          <cell r="D6720" t="str">
            <v>朱梦佳</v>
          </cell>
          <cell r="E6720" t="str">
            <v>女</v>
          </cell>
          <cell r="F6720" t="str">
            <v>20050518</v>
          </cell>
        </row>
        <row r="6721">
          <cell r="C6721" t="str">
            <v>Z23020738</v>
          </cell>
          <cell r="D6721" t="str">
            <v>马函晨</v>
          </cell>
          <cell r="E6721" t="str">
            <v>女</v>
          </cell>
          <cell r="F6721" t="str">
            <v>20050104</v>
          </cell>
        </row>
        <row r="6722">
          <cell r="C6722" t="str">
            <v>B23110209</v>
          </cell>
          <cell r="D6722" t="str">
            <v>董佳伟</v>
          </cell>
          <cell r="E6722" t="str">
            <v>男</v>
          </cell>
          <cell r="F6722" t="str">
            <v>20020923</v>
          </cell>
        </row>
        <row r="6723">
          <cell r="C6723" t="str">
            <v>Z23110403</v>
          </cell>
          <cell r="D6723" t="str">
            <v>陈宗瑜</v>
          </cell>
          <cell r="E6723" t="str">
            <v>男</v>
          </cell>
          <cell r="F6723" t="str">
            <v>20031228</v>
          </cell>
        </row>
        <row r="6724">
          <cell r="C6724" t="str">
            <v>B23020326</v>
          </cell>
          <cell r="D6724" t="str">
            <v>陈广珍</v>
          </cell>
          <cell r="E6724" t="str">
            <v>女</v>
          </cell>
          <cell r="F6724" t="str">
            <v>20050409</v>
          </cell>
        </row>
        <row r="6725">
          <cell r="C6725" t="str">
            <v>Z23021331</v>
          </cell>
          <cell r="D6725" t="str">
            <v>刘子涵</v>
          </cell>
          <cell r="E6725" t="str">
            <v>女</v>
          </cell>
          <cell r="F6725" t="str">
            <v>20050322</v>
          </cell>
        </row>
        <row r="6726">
          <cell r="C6726" t="str">
            <v>B23012520</v>
          </cell>
          <cell r="D6726" t="str">
            <v>杨淑涵</v>
          </cell>
          <cell r="E6726" t="str">
            <v>男</v>
          </cell>
          <cell r="F6726" t="str">
            <v>20030716</v>
          </cell>
        </row>
        <row r="6727">
          <cell r="C6727" t="str">
            <v>Z23010711</v>
          </cell>
          <cell r="D6727" t="str">
            <v>王子翔</v>
          </cell>
          <cell r="E6727" t="str">
            <v>男</v>
          </cell>
          <cell r="F6727" t="str">
            <v>20040329</v>
          </cell>
        </row>
        <row r="6728">
          <cell r="C6728" t="str">
            <v>Z23111030</v>
          </cell>
          <cell r="D6728" t="str">
            <v>吴贤娉</v>
          </cell>
          <cell r="E6728" t="str">
            <v>女</v>
          </cell>
          <cell r="F6728" t="str">
            <v>20050322</v>
          </cell>
        </row>
        <row r="6729">
          <cell r="C6729" t="str">
            <v>Z23030122</v>
          </cell>
          <cell r="D6729" t="str">
            <v>李艺</v>
          </cell>
          <cell r="E6729" t="str">
            <v>女</v>
          </cell>
          <cell r="F6729" t="str">
            <v>20050407</v>
          </cell>
        </row>
        <row r="6730">
          <cell r="C6730" t="str">
            <v>B23030511</v>
          </cell>
          <cell r="D6730" t="str">
            <v>赵翔宇</v>
          </cell>
          <cell r="E6730" t="str">
            <v>男</v>
          </cell>
          <cell r="F6730" t="str">
            <v>20050615</v>
          </cell>
        </row>
        <row r="6731">
          <cell r="C6731" t="str">
            <v>B23020531</v>
          </cell>
          <cell r="D6731" t="str">
            <v>党佳怡</v>
          </cell>
          <cell r="E6731" t="str">
            <v>女</v>
          </cell>
          <cell r="F6731" t="str">
            <v>20040920</v>
          </cell>
        </row>
        <row r="6732">
          <cell r="C6732" t="str">
            <v>Z23010333</v>
          </cell>
          <cell r="D6732" t="str">
            <v>牛雅文</v>
          </cell>
          <cell r="E6732" t="str">
            <v>女</v>
          </cell>
          <cell r="F6732" t="str">
            <v>20040727</v>
          </cell>
        </row>
        <row r="6733">
          <cell r="C6733" t="str">
            <v>B23111533</v>
          </cell>
          <cell r="D6733" t="str">
            <v>董雨欣</v>
          </cell>
          <cell r="E6733" t="str">
            <v>女</v>
          </cell>
          <cell r="F6733" t="str">
            <v>20051020</v>
          </cell>
        </row>
        <row r="6734">
          <cell r="C6734" t="str">
            <v>Z23010311</v>
          </cell>
          <cell r="D6734" t="str">
            <v>刘睿</v>
          </cell>
          <cell r="E6734" t="str">
            <v>男</v>
          </cell>
          <cell r="F6734" t="str">
            <v>20050201</v>
          </cell>
        </row>
        <row r="6735">
          <cell r="C6735" t="str">
            <v>S23010827</v>
          </cell>
          <cell r="D6735" t="str">
            <v>张力</v>
          </cell>
          <cell r="E6735" t="str">
            <v>男</v>
          </cell>
          <cell r="F6735" t="str">
            <v>20020819</v>
          </cell>
        </row>
        <row r="6736">
          <cell r="C6736" t="str">
            <v>S23010907</v>
          </cell>
          <cell r="D6736" t="str">
            <v>王帅兵</v>
          </cell>
          <cell r="E6736" t="str">
            <v>男</v>
          </cell>
          <cell r="F6736" t="str">
            <v>20020628</v>
          </cell>
        </row>
        <row r="6737">
          <cell r="C6737" t="str">
            <v>B23110129</v>
          </cell>
          <cell r="D6737" t="str">
            <v>巩毓雪</v>
          </cell>
          <cell r="E6737" t="str">
            <v>女</v>
          </cell>
          <cell r="F6737" t="str">
            <v>20060118</v>
          </cell>
        </row>
        <row r="6738">
          <cell r="C6738" t="str">
            <v>B23110134</v>
          </cell>
          <cell r="D6738" t="str">
            <v>羊婧姝</v>
          </cell>
          <cell r="E6738" t="str">
            <v>女</v>
          </cell>
          <cell r="F6738" t="str">
            <v>20050725</v>
          </cell>
        </row>
        <row r="6739">
          <cell r="C6739" t="str">
            <v>B23110609</v>
          </cell>
          <cell r="D6739" t="str">
            <v>王诚博</v>
          </cell>
          <cell r="E6739" t="str">
            <v>男</v>
          </cell>
          <cell r="F6739" t="str">
            <v>20050628</v>
          </cell>
        </row>
        <row r="6740">
          <cell r="C6740" t="str">
            <v>B23110534</v>
          </cell>
          <cell r="D6740" t="str">
            <v>邓安妮</v>
          </cell>
          <cell r="E6740" t="str">
            <v>女</v>
          </cell>
          <cell r="F6740" t="str">
            <v>20050614</v>
          </cell>
        </row>
        <row r="6741">
          <cell r="C6741" t="str">
            <v>B23110110</v>
          </cell>
          <cell r="D6741" t="str">
            <v>孙典</v>
          </cell>
          <cell r="E6741" t="str">
            <v>男</v>
          </cell>
          <cell r="F6741" t="str">
            <v>20041218</v>
          </cell>
        </row>
        <row r="6742">
          <cell r="C6742" t="str">
            <v>B23030811</v>
          </cell>
          <cell r="D6742" t="str">
            <v>杜瑞</v>
          </cell>
          <cell r="E6742" t="str">
            <v>男</v>
          </cell>
          <cell r="F6742" t="str">
            <v>20040624</v>
          </cell>
        </row>
        <row r="6743">
          <cell r="C6743" t="str">
            <v>B23030719</v>
          </cell>
          <cell r="D6743" t="str">
            <v>贾静</v>
          </cell>
          <cell r="E6743" t="str">
            <v>女</v>
          </cell>
          <cell r="F6743" t="str">
            <v>20020228</v>
          </cell>
        </row>
        <row r="6744">
          <cell r="C6744" t="str">
            <v>B23030706</v>
          </cell>
          <cell r="D6744" t="str">
            <v>杨昆</v>
          </cell>
          <cell r="E6744" t="str">
            <v>男</v>
          </cell>
          <cell r="F6744" t="str">
            <v>20040712</v>
          </cell>
        </row>
        <row r="6745">
          <cell r="C6745" t="str">
            <v>Z23020629</v>
          </cell>
          <cell r="D6745" t="str">
            <v>柯雨欣</v>
          </cell>
          <cell r="E6745" t="str">
            <v>女</v>
          </cell>
          <cell r="F6745" t="str">
            <v>20050713</v>
          </cell>
        </row>
        <row r="6746">
          <cell r="C6746" t="str">
            <v>Z23020635</v>
          </cell>
          <cell r="D6746" t="str">
            <v>张彤显</v>
          </cell>
          <cell r="E6746" t="str">
            <v>女</v>
          </cell>
          <cell r="F6746" t="str">
            <v>20050802</v>
          </cell>
        </row>
        <row r="6747">
          <cell r="C6747" t="str">
            <v>B23010703</v>
          </cell>
          <cell r="D6747" t="str">
            <v>雷昊凯</v>
          </cell>
          <cell r="E6747" t="str">
            <v>男</v>
          </cell>
          <cell r="F6747" t="str">
            <v>20041218</v>
          </cell>
        </row>
        <row r="6748">
          <cell r="C6748" t="str">
            <v>B23011236</v>
          </cell>
          <cell r="D6748" t="str">
            <v>郭卓宇</v>
          </cell>
          <cell r="E6748" t="str">
            <v>女</v>
          </cell>
          <cell r="F6748" t="str">
            <v>20041207</v>
          </cell>
        </row>
        <row r="6749">
          <cell r="C6749" t="str">
            <v>B23010720</v>
          </cell>
          <cell r="D6749" t="str">
            <v>李易达</v>
          </cell>
          <cell r="E6749" t="str">
            <v>男</v>
          </cell>
          <cell r="F6749" t="str">
            <v>20050628</v>
          </cell>
        </row>
        <row r="6750">
          <cell r="C6750" t="str">
            <v>B23011220</v>
          </cell>
          <cell r="D6750" t="str">
            <v>董轲航</v>
          </cell>
          <cell r="E6750" t="str">
            <v>男</v>
          </cell>
          <cell r="F6750" t="str">
            <v>20050128</v>
          </cell>
        </row>
        <row r="6751">
          <cell r="C6751" t="str">
            <v>B23010803</v>
          </cell>
          <cell r="D6751" t="str">
            <v>李雨奇</v>
          </cell>
          <cell r="E6751" t="str">
            <v>男</v>
          </cell>
          <cell r="F6751" t="str">
            <v>20040609</v>
          </cell>
        </row>
        <row r="6752">
          <cell r="C6752" t="str">
            <v>B23011012</v>
          </cell>
          <cell r="D6752" t="str">
            <v>高阔</v>
          </cell>
          <cell r="E6752" t="str">
            <v>男</v>
          </cell>
          <cell r="F6752" t="str">
            <v>20040924</v>
          </cell>
        </row>
        <row r="6753">
          <cell r="C6753" t="str">
            <v>B23011123</v>
          </cell>
          <cell r="D6753" t="str">
            <v>李哲</v>
          </cell>
          <cell r="E6753" t="str">
            <v>男</v>
          </cell>
          <cell r="F6753" t="str">
            <v>20051023</v>
          </cell>
        </row>
        <row r="6754">
          <cell r="C6754" t="str">
            <v>S23010706</v>
          </cell>
          <cell r="D6754" t="str">
            <v>张轩</v>
          </cell>
          <cell r="E6754" t="str">
            <v>男</v>
          </cell>
          <cell r="F6754" t="str">
            <v>20020623</v>
          </cell>
        </row>
        <row r="6755">
          <cell r="C6755" t="str">
            <v>Z23010626</v>
          </cell>
          <cell r="D6755" t="str">
            <v>戴雨恒</v>
          </cell>
          <cell r="E6755" t="str">
            <v>男</v>
          </cell>
          <cell r="F6755" t="str">
            <v>20041217</v>
          </cell>
        </row>
        <row r="6756">
          <cell r="C6756" t="str">
            <v>B23012019</v>
          </cell>
          <cell r="D6756" t="str">
            <v>李康</v>
          </cell>
          <cell r="E6756" t="str">
            <v>男</v>
          </cell>
          <cell r="F6756" t="str">
            <v>20040918</v>
          </cell>
        </row>
        <row r="6757">
          <cell r="C6757" t="str">
            <v>Z23010433</v>
          </cell>
          <cell r="D6757" t="str">
            <v>位潇晴</v>
          </cell>
          <cell r="E6757" t="str">
            <v>女</v>
          </cell>
          <cell r="F6757" t="str">
            <v>20040830</v>
          </cell>
        </row>
        <row r="6758">
          <cell r="C6758" t="str">
            <v>C23110324</v>
          </cell>
          <cell r="D6758" t="str">
            <v>陈涵蕤</v>
          </cell>
          <cell r="E6758" t="str">
            <v>女</v>
          </cell>
          <cell r="F6758" t="str">
            <v>20050730</v>
          </cell>
        </row>
        <row r="6759">
          <cell r="C6759" t="str">
            <v>Z23010815</v>
          </cell>
          <cell r="D6759" t="str">
            <v>韩子晨</v>
          </cell>
          <cell r="E6759" t="str">
            <v>男</v>
          </cell>
          <cell r="F6759" t="str">
            <v>20050208</v>
          </cell>
        </row>
        <row r="6760">
          <cell r="C6760" t="str">
            <v>Z23020734</v>
          </cell>
          <cell r="D6760" t="str">
            <v>马阳阳</v>
          </cell>
          <cell r="E6760" t="str">
            <v>女</v>
          </cell>
          <cell r="F6760" t="str">
            <v>20031111</v>
          </cell>
        </row>
        <row r="6761">
          <cell r="C6761" t="str">
            <v>B23011836</v>
          </cell>
          <cell r="D6761" t="str">
            <v>梁源源</v>
          </cell>
          <cell r="E6761" t="str">
            <v>女</v>
          </cell>
          <cell r="F6761" t="str">
            <v>20051019</v>
          </cell>
        </row>
        <row r="6762">
          <cell r="C6762" t="str">
            <v>Z23010624</v>
          </cell>
          <cell r="D6762" t="str">
            <v>倪高韩</v>
          </cell>
          <cell r="E6762" t="str">
            <v>男</v>
          </cell>
          <cell r="F6762" t="str">
            <v>20040928</v>
          </cell>
        </row>
        <row r="6763">
          <cell r="C6763" t="str">
            <v>Z23021105</v>
          </cell>
          <cell r="D6763" t="str">
            <v>王义</v>
          </cell>
          <cell r="E6763" t="str">
            <v>男</v>
          </cell>
          <cell r="F6763" t="str">
            <v>20031018</v>
          </cell>
        </row>
        <row r="6764">
          <cell r="C6764" t="str">
            <v>B23030117</v>
          </cell>
          <cell r="D6764" t="str">
            <v>刘瑞茹</v>
          </cell>
          <cell r="E6764" t="str">
            <v>女</v>
          </cell>
          <cell r="F6764" t="str">
            <v>20050921</v>
          </cell>
        </row>
        <row r="6765">
          <cell r="C6765" t="str">
            <v>Z23020921</v>
          </cell>
          <cell r="D6765" t="str">
            <v>王蕙</v>
          </cell>
          <cell r="E6765" t="str">
            <v>女</v>
          </cell>
          <cell r="F6765" t="str">
            <v>20051101</v>
          </cell>
        </row>
        <row r="6766">
          <cell r="C6766" t="str">
            <v>Z23020610</v>
          </cell>
          <cell r="D6766" t="str">
            <v>贾镇滔</v>
          </cell>
          <cell r="E6766" t="str">
            <v>男</v>
          </cell>
          <cell r="F6766" t="str">
            <v>20050722</v>
          </cell>
        </row>
        <row r="6767">
          <cell r="C6767" t="str">
            <v>B23110929</v>
          </cell>
          <cell r="D6767" t="str">
            <v>舒晴</v>
          </cell>
          <cell r="E6767" t="str">
            <v>女</v>
          </cell>
          <cell r="F6767" t="str">
            <v>20040728</v>
          </cell>
        </row>
        <row r="6768">
          <cell r="C6768" t="str">
            <v>Z23110121</v>
          </cell>
          <cell r="D6768" t="str">
            <v>代婧雯</v>
          </cell>
          <cell r="E6768" t="str">
            <v>女</v>
          </cell>
          <cell r="F6768" t="str">
            <v>20050420</v>
          </cell>
        </row>
        <row r="6769">
          <cell r="C6769" t="str">
            <v>Z23030107</v>
          </cell>
          <cell r="D6769" t="str">
            <v>李兆东</v>
          </cell>
          <cell r="E6769" t="str">
            <v>男</v>
          </cell>
          <cell r="F6769" t="str">
            <v>20041121</v>
          </cell>
        </row>
        <row r="6770">
          <cell r="C6770" t="str">
            <v>B23020310</v>
          </cell>
          <cell r="D6770" t="str">
            <v>扎西平措</v>
          </cell>
          <cell r="E6770" t="str">
            <v>男</v>
          </cell>
          <cell r="F6770" t="str">
            <v>20040228</v>
          </cell>
        </row>
        <row r="6771">
          <cell r="C6771" t="str">
            <v>Z23110104</v>
          </cell>
          <cell r="D6771" t="str">
            <v>郭瀚木</v>
          </cell>
          <cell r="E6771" t="str">
            <v>男</v>
          </cell>
          <cell r="F6771" t="str">
            <v>20040525</v>
          </cell>
        </row>
        <row r="6772">
          <cell r="C6772" t="str">
            <v>Z23020922</v>
          </cell>
          <cell r="D6772" t="str">
            <v>常忆彤</v>
          </cell>
          <cell r="E6772" t="str">
            <v>女</v>
          </cell>
          <cell r="F6772" t="str">
            <v>20050820</v>
          </cell>
        </row>
        <row r="6773">
          <cell r="C6773" t="str">
            <v>Z23110810</v>
          </cell>
          <cell r="D6773" t="str">
            <v>张塬承</v>
          </cell>
          <cell r="E6773" t="str">
            <v>男</v>
          </cell>
          <cell r="F6773" t="str">
            <v>20041122</v>
          </cell>
        </row>
        <row r="6774">
          <cell r="C6774" t="str">
            <v>B23010118</v>
          </cell>
          <cell r="D6774" t="str">
            <v>顾嘉炜</v>
          </cell>
          <cell r="E6774" t="str">
            <v>男</v>
          </cell>
          <cell r="F6774" t="str">
            <v>20041013</v>
          </cell>
        </row>
        <row r="6775">
          <cell r="C6775" t="str">
            <v>Z23110313</v>
          </cell>
          <cell r="D6775" t="str">
            <v>王彦智</v>
          </cell>
          <cell r="E6775" t="str">
            <v>男</v>
          </cell>
          <cell r="F6775" t="str">
            <v>20041001</v>
          </cell>
        </row>
        <row r="6776">
          <cell r="C6776" t="str">
            <v>B23020532</v>
          </cell>
          <cell r="D6776" t="str">
            <v>李甜甜</v>
          </cell>
          <cell r="E6776" t="str">
            <v>女</v>
          </cell>
          <cell r="F6776" t="str">
            <v>20050307</v>
          </cell>
        </row>
        <row r="6777">
          <cell r="C6777" t="str">
            <v>B23010411</v>
          </cell>
          <cell r="D6777" t="str">
            <v>王思炜</v>
          </cell>
          <cell r="E6777" t="str">
            <v>男</v>
          </cell>
          <cell r="F6777" t="str">
            <v>20050409</v>
          </cell>
        </row>
        <row r="6778">
          <cell r="C6778" t="str">
            <v>Z23110433</v>
          </cell>
          <cell r="D6778" t="str">
            <v>刘雨阳</v>
          </cell>
          <cell r="E6778" t="str">
            <v>女</v>
          </cell>
          <cell r="F6778" t="str">
            <v>20051007</v>
          </cell>
        </row>
        <row r="6779">
          <cell r="C6779" t="str">
            <v>B23020225</v>
          </cell>
          <cell r="D6779" t="str">
            <v>冉欣睿</v>
          </cell>
          <cell r="E6779" t="str">
            <v>女</v>
          </cell>
          <cell r="F6779" t="str">
            <v>20041103</v>
          </cell>
        </row>
        <row r="6780">
          <cell r="C6780" t="str">
            <v>Z23020829</v>
          </cell>
          <cell r="D6780" t="str">
            <v>徐冬园</v>
          </cell>
          <cell r="E6780" t="str">
            <v>女</v>
          </cell>
          <cell r="F6780" t="str">
            <v>20050113</v>
          </cell>
        </row>
        <row r="6781">
          <cell r="C6781" t="str">
            <v>Z23010511</v>
          </cell>
          <cell r="D6781" t="str">
            <v>高伟童</v>
          </cell>
          <cell r="E6781" t="str">
            <v>男</v>
          </cell>
          <cell r="F6781" t="str">
            <v>20050925</v>
          </cell>
        </row>
        <row r="6782">
          <cell r="C6782" t="str">
            <v>B23012221</v>
          </cell>
          <cell r="D6782" t="str">
            <v>贺杭展仪</v>
          </cell>
          <cell r="E6782" t="str">
            <v>男</v>
          </cell>
          <cell r="F6782" t="str">
            <v>20060117</v>
          </cell>
        </row>
        <row r="6783">
          <cell r="C6783" t="str">
            <v>Z23110437</v>
          </cell>
          <cell r="D6783" t="str">
            <v>马钰茹</v>
          </cell>
          <cell r="E6783" t="str">
            <v>女</v>
          </cell>
          <cell r="F6783" t="str">
            <v>20050518</v>
          </cell>
        </row>
        <row r="6784">
          <cell r="C6784" t="str">
            <v>Z23110303</v>
          </cell>
          <cell r="D6784" t="str">
            <v>杜鑫</v>
          </cell>
          <cell r="E6784" t="str">
            <v>男</v>
          </cell>
          <cell r="F6784" t="str">
            <v>20030315</v>
          </cell>
        </row>
        <row r="6785">
          <cell r="C6785" t="str">
            <v>Z23020637</v>
          </cell>
          <cell r="D6785" t="str">
            <v>呼韩钰</v>
          </cell>
          <cell r="E6785" t="str">
            <v>女</v>
          </cell>
          <cell r="F6785" t="str">
            <v>20050612</v>
          </cell>
        </row>
        <row r="6786">
          <cell r="C6786" t="str">
            <v>Z23010411</v>
          </cell>
          <cell r="D6786" t="str">
            <v>张正阳</v>
          </cell>
          <cell r="E6786" t="str">
            <v>男</v>
          </cell>
          <cell r="F6786" t="str">
            <v>20041128</v>
          </cell>
        </row>
        <row r="6787">
          <cell r="C6787" t="str">
            <v>Z23021313</v>
          </cell>
          <cell r="D6787" t="str">
            <v>张钰龙</v>
          </cell>
          <cell r="E6787" t="str">
            <v>男</v>
          </cell>
          <cell r="F6787" t="str">
            <v>20050707</v>
          </cell>
        </row>
        <row r="6788">
          <cell r="C6788" t="str">
            <v>Z23110920</v>
          </cell>
          <cell r="D6788" t="str">
            <v>张露凡</v>
          </cell>
          <cell r="E6788" t="str">
            <v>女</v>
          </cell>
          <cell r="F6788" t="str">
            <v>20051029</v>
          </cell>
        </row>
        <row r="6789">
          <cell r="C6789" t="str">
            <v>Z23110821</v>
          </cell>
          <cell r="D6789" t="str">
            <v>康依可</v>
          </cell>
          <cell r="E6789" t="str">
            <v>女</v>
          </cell>
          <cell r="F6789" t="str">
            <v>20050411</v>
          </cell>
        </row>
        <row r="6790">
          <cell r="C6790" t="str">
            <v>B23012420</v>
          </cell>
          <cell r="D6790" t="str">
            <v>康博越</v>
          </cell>
          <cell r="E6790" t="str">
            <v>男</v>
          </cell>
          <cell r="F6790" t="str">
            <v>20051105</v>
          </cell>
        </row>
        <row r="6791">
          <cell r="C6791" t="str">
            <v>Z23110328</v>
          </cell>
          <cell r="D6791" t="str">
            <v>张子涵</v>
          </cell>
          <cell r="E6791" t="str">
            <v>女</v>
          </cell>
          <cell r="F6791" t="str">
            <v>20050505</v>
          </cell>
        </row>
        <row r="6792">
          <cell r="C6792" t="str">
            <v>B23011337</v>
          </cell>
          <cell r="D6792" t="str">
            <v>刘一玺</v>
          </cell>
          <cell r="E6792" t="str">
            <v>女</v>
          </cell>
          <cell r="F6792" t="str">
            <v>20050508</v>
          </cell>
        </row>
        <row r="6793">
          <cell r="C6793" t="str">
            <v>Z23021312</v>
          </cell>
          <cell r="D6793" t="str">
            <v>薛彧康</v>
          </cell>
          <cell r="E6793" t="str">
            <v>男</v>
          </cell>
          <cell r="F6793" t="str">
            <v>20021026</v>
          </cell>
        </row>
        <row r="6794">
          <cell r="C6794" t="str">
            <v>Z23021236</v>
          </cell>
          <cell r="D6794" t="str">
            <v>季瑞芳</v>
          </cell>
          <cell r="E6794" t="str">
            <v>女</v>
          </cell>
          <cell r="F6794" t="str">
            <v>20041025</v>
          </cell>
        </row>
        <row r="6795">
          <cell r="C6795" t="str">
            <v>Z23010714</v>
          </cell>
          <cell r="D6795" t="str">
            <v>董志昂</v>
          </cell>
          <cell r="E6795" t="str">
            <v>男</v>
          </cell>
          <cell r="F6795" t="str">
            <v>20020421</v>
          </cell>
        </row>
        <row r="6796">
          <cell r="C6796" t="str">
            <v>Z23110937</v>
          </cell>
          <cell r="D6796" t="str">
            <v>王楠楠</v>
          </cell>
          <cell r="E6796" t="str">
            <v>女</v>
          </cell>
          <cell r="F6796" t="str">
            <v>20041028</v>
          </cell>
        </row>
        <row r="6797">
          <cell r="C6797" t="str">
            <v>B23110233</v>
          </cell>
          <cell r="D6797" t="str">
            <v>王心怡</v>
          </cell>
          <cell r="E6797" t="str">
            <v>女</v>
          </cell>
          <cell r="F6797" t="str">
            <v>20040102</v>
          </cell>
        </row>
        <row r="6798">
          <cell r="C6798" t="str">
            <v>B23110510</v>
          </cell>
          <cell r="D6798" t="str">
            <v>申晋恺</v>
          </cell>
          <cell r="E6798" t="str">
            <v>男</v>
          </cell>
          <cell r="F6798" t="str">
            <v>20041017</v>
          </cell>
        </row>
        <row r="6799">
          <cell r="C6799" t="str">
            <v>Z23110733</v>
          </cell>
          <cell r="D6799" t="str">
            <v>杨昳菲</v>
          </cell>
          <cell r="E6799" t="str">
            <v>女</v>
          </cell>
          <cell r="F6799" t="str">
            <v>20050127</v>
          </cell>
        </row>
        <row r="6800">
          <cell r="C6800" t="str">
            <v>Z23110807</v>
          </cell>
          <cell r="D6800" t="str">
            <v>李俊甫</v>
          </cell>
          <cell r="E6800" t="str">
            <v>男</v>
          </cell>
          <cell r="F6800" t="str">
            <v>20060112</v>
          </cell>
        </row>
        <row r="6801">
          <cell r="C6801" t="str">
            <v>Z23020821</v>
          </cell>
          <cell r="D6801" t="str">
            <v>王诺亚</v>
          </cell>
          <cell r="E6801" t="str">
            <v>女</v>
          </cell>
          <cell r="F6801" t="str">
            <v>20031211</v>
          </cell>
        </row>
        <row r="6802">
          <cell r="C6802" t="str">
            <v>Z23010614</v>
          </cell>
          <cell r="D6802" t="str">
            <v>王佰普</v>
          </cell>
          <cell r="E6802" t="str">
            <v>男</v>
          </cell>
          <cell r="F6802" t="str">
            <v>20050328</v>
          </cell>
        </row>
        <row r="6803">
          <cell r="C6803" t="str">
            <v>B23011229</v>
          </cell>
          <cell r="D6803" t="str">
            <v>齐锦豪</v>
          </cell>
          <cell r="E6803" t="str">
            <v>男</v>
          </cell>
          <cell r="F6803" t="str">
            <v>20050408</v>
          </cell>
        </row>
        <row r="6804">
          <cell r="C6804" t="str">
            <v>S23010627</v>
          </cell>
          <cell r="D6804" t="str">
            <v>巴予川</v>
          </cell>
          <cell r="E6804" t="str">
            <v>男</v>
          </cell>
          <cell r="F6804" t="str">
            <v>20020903</v>
          </cell>
        </row>
        <row r="6805">
          <cell r="C6805" t="str">
            <v>S23010622</v>
          </cell>
          <cell r="D6805" t="str">
            <v>何利萍</v>
          </cell>
          <cell r="E6805" t="str">
            <v>女</v>
          </cell>
          <cell r="F6805" t="str">
            <v>20011012</v>
          </cell>
        </row>
        <row r="6806">
          <cell r="C6806" t="str">
            <v>S23010709</v>
          </cell>
          <cell r="D6806" t="str">
            <v>陈龙</v>
          </cell>
          <cell r="E6806" t="str">
            <v>男</v>
          </cell>
          <cell r="F6806" t="str">
            <v>20011215</v>
          </cell>
        </row>
        <row r="6807">
          <cell r="C6807" t="str">
            <v>B23110602</v>
          </cell>
          <cell r="D6807" t="str">
            <v>胡润楠</v>
          </cell>
          <cell r="E6807" t="str">
            <v>男</v>
          </cell>
          <cell r="F6807" t="str">
            <v>20041102</v>
          </cell>
        </row>
        <row r="6808">
          <cell r="C6808" t="str">
            <v>B23111118</v>
          </cell>
          <cell r="D6808" t="str">
            <v>何欢</v>
          </cell>
          <cell r="E6808" t="str">
            <v>女</v>
          </cell>
          <cell r="F6808" t="str">
            <v>20040716</v>
          </cell>
        </row>
        <row r="6809">
          <cell r="C6809" t="str">
            <v>B23110301</v>
          </cell>
          <cell r="D6809" t="str">
            <v>赵宇杰</v>
          </cell>
          <cell r="E6809" t="str">
            <v>男</v>
          </cell>
          <cell r="F6809" t="str">
            <v>20041211</v>
          </cell>
        </row>
        <row r="6810">
          <cell r="C6810" t="str">
            <v>B23110302</v>
          </cell>
          <cell r="D6810" t="str">
            <v>曾天尧</v>
          </cell>
          <cell r="E6810" t="str">
            <v>男</v>
          </cell>
          <cell r="F6810" t="str">
            <v>20050221</v>
          </cell>
        </row>
        <row r="6811">
          <cell r="C6811" t="str">
            <v>B23110212</v>
          </cell>
          <cell r="D6811" t="str">
            <v>郭海鲲</v>
          </cell>
          <cell r="E6811" t="str">
            <v>女</v>
          </cell>
          <cell r="F6811" t="str">
            <v>20050107</v>
          </cell>
        </row>
        <row r="6812">
          <cell r="C6812" t="str">
            <v>B23110525</v>
          </cell>
          <cell r="D6812" t="str">
            <v>张亦萌</v>
          </cell>
          <cell r="E6812" t="str">
            <v>女</v>
          </cell>
          <cell r="F6812" t="str">
            <v>20041119</v>
          </cell>
        </row>
        <row r="6813">
          <cell r="C6813" t="str">
            <v>B23110118</v>
          </cell>
          <cell r="D6813" t="str">
            <v>康宁馨</v>
          </cell>
          <cell r="E6813" t="str">
            <v>女</v>
          </cell>
          <cell r="F6813" t="str">
            <v>20041019</v>
          </cell>
        </row>
        <row r="6814">
          <cell r="C6814" t="str">
            <v>Z23110312</v>
          </cell>
          <cell r="D6814" t="str">
            <v>陈威宇</v>
          </cell>
          <cell r="E6814" t="str">
            <v>男</v>
          </cell>
          <cell r="F6814" t="str">
            <v>20060124</v>
          </cell>
        </row>
        <row r="6815">
          <cell r="C6815" t="str">
            <v>C23110122</v>
          </cell>
          <cell r="D6815" t="str">
            <v>徐玉莹</v>
          </cell>
          <cell r="E6815" t="str">
            <v>女</v>
          </cell>
          <cell r="F6815" t="str">
            <v>20050411</v>
          </cell>
        </row>
        <row r="6816">
          <cell r="C6816" t="str">
            <v>S23012340</v>
          </cell>
          <cell r="D6816" t="str">
            <v>韩帅</v>
          </cell>
          <cell r="E6816" t="str">
            <v>男</v>
          </cell>
          <cell r="F6816" t="str">
            <v>20010918</v>
          </cell>
        </row>
        <row r="6817">
          <cell r="C6817" t="str">
            <v>S23012312</v>
          </cell>
          <cell r="D6817" t="str">
            <v>胡忆航</v>
          </cell>
          <cell r="E6817" t="str">
            <v>男</v>
          </cell>
          <cell r="F6817" t="str">
            <v>20020708</v>
          </cell>
        </row>
        <row r="6818">
          <cell r="C6818" t="str">
            <v>B20030205</v>
          </cell>
          <cell r="D6818" t="str">
            <v>李易龙</v>
          </cell>
          <cell r="E6818" t="str">
            <v>男</v>
          </cell>
          <cell r="F6818" t="str">
            <v>20020827</v>
          </cell>
        </row>
        <row r="6819">
          <cell r="C6819" t="str">
            <v>B20011522</v>
          </cell>
          <cell r="D6819" t="str">
            <v>冶文华</v>
          </cell>
          <cell r="E6819" t="str">
            <v>男</v>
          </cell>
          <cell r="F6819" t="str">
            <v>20000609</v>
          </cell>
        </row>
        <row r="6820">
          <cell r="C6820" t="str">
            <v>C23020407</v>
          </cell>
          <cell r="D6820" t="str">
            <v>谷林阳</v>
          </cell>
          <cell r="E6820" t="str">
            <v>男</v>
          </cell>
          <cell r="F6820" t="str">
            <v>20030805</v>
          </cell>
        </row>
        <row r="6821">
          <cell r="C6821" t="str">
            <v>B23012431</v>
          </cell>
          <cell r="D6821" t="str">
            <v>李帅珂</v>
          </cell>
          <cell r="E6821" t="str">
            <v>女</v>
          </cell>
          <cell r="F6821" t="str">
            <v>20050421</v>
          </cell>
        </row>
        <row r="6822">
          <cell r="C6822" t="str">
            <v>Z23110130</v>
          </cell>
          <cell r="D6822" t="str">
            <v>田靖琦</v>
          </cell>
          <cell r="E6822" t="str">
            <v>女</v>
          </cell>
          <cell r="F6822" t="str">
            <v>20050909</v>
          </cell>
        </row>
        <row r="6823">
          <cell r="C6823" t="str">
            <v>Z23010514</v>
          </cell>
          <cell r="D6823" t="str">
            <v>时祥</v>
          </cell>
          <cell r="E6823" t="str">
            <v>男</v>
          </cell>
          <cell r="F6823" t="str">
            <v>20040809</v>
          </cell>
        </row>
        <row r="6824">
          <cell r="C6824" t="str">
            <v>Z23021231</v>
          </cell>
          <cell r="D6824" t="str">
            <v>杨淑芳</v>
          </cell>
          <cell r="E6824" t="str">
            <v>女</v>
          </cell>
          <cell r="F6824" t="str">
            <v>20041122</v>
          </cell>
        </row>
        <row r="6825">
          <cell r="C6825" t="str">
            <v>Z23020510</v>
          </cell>
          <cell r="D6825" t="str">
            <v>赵崇天</v>
          </cell>
          <cell r="E6825" t="str">
            <v>男</v>
          </cell>
          <cell r="F6825" t="str">
            <v>20050524</v>
          </cell>
        </row>
        <row r="6826">
          <cell r="C6826" t="str">
            <v>B23012334</v>
          </cell>
          <cell r="D6826" t="str">
            <v>赵怡君</v>
          </cell>
          <cell r="E6826" t="str">
            <v>女</v>
          </cell>
          <cell r="F6826" t="str">
            <v>20050809</v>
          </cell>
        </row>
        <row r="6827">
          <cell r="C6827" t="str">
            <v>Z23010635</v>
          </cell>
          <cell r="D6827" t="str">
            <v>胡耀贞</v>
          </cell>
          <cell r="E6827" t="str">
            <v>女</v>
          </cell>
          <cell r="F6827" t="str">
            <v>20050322</v>
          </cell>
        </row>
        <row r="6828">
          <cell r="C6828" t="str">
            <v>Z23021120</v>
          </cell>
          <cell r="D6828" t="str">
            <v>焦紫欣</v>
          </cell>
          <cell r="E6828" t="str">
            <v>女</v>
          </cell>
          <cell r="F6828" t="str">
            <v>20050429</v>
          </cell>
        </row>
        <row r="6829">
          <cell r="C6829" t="str">
            <v>B23110234</v>
          </cell>
          <cell r="D6829" t="str">
            <v>楚佳辰</v>
          </cell>
          <cell r="E6829" t="str">
            <v>女</v>
          </cell>
          <cell r="F6829" t="str">
            <v>20040621</v>
          </cell>
        </row>
        <row r="6830">
          <cell r="C6830" t="str">
            <v>Z23020223</v>
          </cell>
          <cell r="D6830" t="str">
            <v>韩晓莹</v>
          </cell>
          <cell r="E6830" t="str">
            <v>女</v>
          </cell>
          <cell r="F6830" t="str">
            <v>20050428</v>
          </cell>
        </row>
        <row r="6831">
          <cell r="C6831" t="str">
            <v>B23011924</v>
          </cell>
          <cell r="D6831" t="str">
            <v>扎西江白</v>
          </cell>
          <cell r="E6831" t="str">
            <v>男</v>
          </cell>
          <cell r="F6831" t="str">
            <v>20040628</v>
          </cell>
        </row>
        <row r="6832">
          <cell r="C6832" t="str">
            <v>B23020208</v>
          </cell>
          <cell r="D6832" t="str">
            <v>王旭楠</v>
          </cell>
          <cell r="E6832" t="str">
            <v>男</v>
          </cell>
          <cell r="F6832" t="str">
            <v>20040203</v>
          </cell>
        </row>
        <row r="6833">
          <cell r="C6833" t="str">
            <v>Z23010314</v>
          </cell>
          <cell r="D6833" t="str">
            <v>杨浩</v>
          </cell>
          <cell r="E6833" t="str">
            <v>男</v>
          </cell>
          <cell r="F6833" t="str">
            <v>20050309</v>
          </cell>
        </row>
        <row r="6834">
          <cell r="C6834" t="str">
            <v>Z23030104</v>
          </cell>
          <cell r="D6834" t="str">
            <v>孙昊</v>
          </cell>
          <cell r="E6834" t="str">
            <v>男</v>
          </cell>
          <cell r="F6834" t="str">
            <v>20040916</v>
          </cell>
        </row>
        <row r="6835">
          <cell r="C6835" t="str">
            <v>B23020224</v>
          </cell>
          <cell r="D6835" t="str">
            <v>万乙冉</v>
          </cell>
          <cell r="E6835" t="str">
            <v>女</v>
          </cell>
          <cell r="F6835" t="str">
            <v>20041107</v>
          </cell>
        </row>
        <row r="6836">
          <cell r="C6836" t="str">
            <v>B23111433</v>
          </cell>
          <cell r="D6836" t="str">
            <v>刘雨涵</v>
          </cell>
          <cell r="E6836" t="str">
            <v>女</v>
          </cell>
          <cell r="F6836" t="str">
            <v>20050317</v>
          </cell>
        </row>
        <row r="6837">
          <cell r="C6837" t="str">
            <v>Z23010215</v>
          </cell>
          <cell r="D6837" t="str">
            <v>韩鹏洋</v>
          </cell>
          <cell r="E6837" t="str">
            <v>男</v>
          </cell>
          <cell r="F6837" t="str">
            <v>20050410</v>
          </cell>
        </row>
        <row r="6838">
          <cell r="C6838" t="str">
            <v>B23011537</v>
          </cell>
          <cell r="D6838" t="str">
            <v>卫珈瑜</v>
          </cell>
          <cell r="E6838" t="str">
            <v>女</v>
          </cell>
          <cell r="F6838" t="str">
            <v>20050728</v>
          </cell>
        </row>
        <row r="6839">
          <cell r="C6839" t="str">
            <v>Z23020814</v>
          </cell>
          <cell r="D6839" t="str">
            <v>孙康杰</v>
          </cell>
          <cell r="E6839" t="str">
            <v>男</v>
          </cell>
          <cell r="F6839" t="str">
            <v>20040701</v>
          </cell>
        </row>
        <row r="6840">
          <cell r="C6840" t="str">
            <v>Z23010415</v>
          </cell>
          <cell r="D6840" t="str">
            <v>潘彦宏</v>
          </cell>
          <cell r="E6840" t="str">
            <v>男</v>
          </cell>
          <cell r="F6840" t="str">
            <v>20040511</v>
          </cell>
        </row>
        <row r="6841">
          <cell r="C6841" t="str">
            <v>Z23021237</v>
          </cell>
          <cell r="D6841" t="str">
            <v>周晓宇</v>
          </cell>
          <cell r="E6841" t="str">
            <v>女</v>
          </cell>
          <cell r="F6841" t="str">
            <v>20050120</v>
          </cell>
        </row>
        <row r="6842">
          <cell r="C6842" t="str">
            <v>Z23021121</v>
          </cell>
          <cell r="D6842" t="str">
            <v>周冰洁</v>
          </cell>
          <cell r="E6842" t="str">
            <v>女</v>
          </cell>
          <cell r="F6842" t="str">
            <v>20041105</v>
          </cell>
        </row>
        <row r="6843">
          <cell r="C6843" t="str">
            <v>Z23010710</v>
          </cell>
          <cell r="D6843" t="str">
            <v>房善颖</v>
          </cell>
          <cell r="E6843" t="str">
            <v>男</v>
          </cell>
          <cell r="F6843" t="str">
            <v>20030528</v>
          </cell>
        </row>
        <row r="6844">
          <cell r="C6844" t="str">
            <v>B23020104</v>
          </cell>
          <cell r="D6844" t="str">
            <v>贾雯凯</v>
          </cell>
          <cell r="E6844" t="str">
            <v>男</v>
          </cell>
          <cell r="F6844" t="str">
            <v>20030717</v>
          </cell>
        </row>
        <row r="6845">
          <cell r="C6845" t="str">
            <v>Z23110929</v>
          </cell>
          <cell r="D6845" t="str">
            <v>王家乐</v>
          </cell>
          <cell r="E6845" t="str">
            <v>女</v>
          </cell>
          <cell r="F6845" t="str">
            <v>20040623</v>
          </cell>
        </row>
        <row r="6846">
          <cell r="C6846" t="str">
            <v>B23110632</v>
          </cell>
          <cell r="D6846" t="str">
            <v>张智怡</v>
          </cell>
          <cell r="E6846" t="str">
            <v>女</v>
          </cell>
          <cell r="F6846" t="str">
            <v>20041223</v>
          </cell>
        </row>
        <row r="6847">
          <cell r="C6847" t="str">
            <v>C23110108</v>
          </cell>
          <cell r="D6847" t="str">
            <v>郝振业</v>
          </cell>
          <cell r="E6847" t="str">
            <v>男</v>
          </cell>
          <cell r="F6847" t="str">
            <v>20050201</v>
          </cell>
        </row>
        <row r="6848">
          <cell r="C6848" t="str">
            <v>B23010410</v>
          </cell>
          <cell r="D6848" t="str">
            <v>王泽宾</v>
          </cell>
          <cell r="E6848" t="str">
            <v>男</v>
          </cell>
          <cell r="F6848" t="str">
            <v>20051018</v>
          </cell>
        </row>
        <row r="6849">
          <cell r="C6849" t="str">
            <v>B23020226</v>
          </cell>
          <cell r="D6849" t="str">
            <v>黄茗茜</v>
          </cell>
          <cell r="E6849" t="str">
            <v>女</v>
          </cell>
          <cell r="F6849" t="str">
            <v>20050829</v>
          </cell>
        </row>
        <row r="6850">
          <cell r="C6850" t="str">
            <v>B23110210</v>
          </cell>
          <cell r="D6850" t="str">
            <v>王帅然</v>
          </cell>
          <cell r="E6850" t="str">
            <v>男</v>
          </cell>
          <cell r="F6850" t="str">
            <v>20050713</v>
          </cell>
        </row>
        <row r="6851">
          <cell r="C6851" t="str">
            <v>C23020208</v>
          </cell>
          <cell r="D6851" t="str">
            <v>侯铭博</v>
          </cell>
          <cell r="E6851" t="str">
            <v>男</v>
          </cell>
          <cell r="F6851" t="str">
            <v>20050330</v>
          </cell>
        </row>
        <row r="6852">
          <cell r="C6852" t="str">
            <v>Z23110721</v>
          </cell>
          <cell r="D6852" t="str">
            <v>陈涵</v>
          </cell>
          <cell r="E6852" t="str">
            <v>女</v>
          </cell>
          <cell r="F6852" t="str">
            <v>20040227</v>
          </cell>
        </row>
        <row r="6853">
          <cell r="C6853" t="str">
            <v>B23020328</v>
          </cell>
          <cell r="D6853" t="str">
            <v>卢诗雨</v>
          </cell>
          <cell r="E6853" t="str">
            <v>女</v>
          </cell>
          <cell r="F6853" t="str">
            <v>20031102</v>
          </cell>
        </row>
        <row r="6854">
          <cell r="C6854" t="str">
            <v>Z23020410</v>
          </cell>
          <cell r="D6854" t="str">
            <v>罗毅</v>
          </cell>
          <cell r="E6854" t="str">
            <v>男</v>
          </cell>
          <cell r="F6854" t="str">
            <v>20051201</v>
          </cell>
        </row>
        <row r="6855">
          <cell r="C6855" t="str">
            <v>B23030116</v>
          </cell>
          <cell r="D6855" t="str">
            <v>郭林纯</v>
          </cell>
          <cell r="E6855" t="str">
            <v>女</v>
          </cell>
          <cell r="F6855" t="str">
            <v>20050729</v>
          </cell>
        </row>
        <row r="6856">
          <cell r="C6856" t="str">
            <v>B23011919</v>
          </cell>
          <cell r="D6856" t="str">
            <v>李岩</v>
          </cell>
          <cell r="E6856" t="str">
            <v>男</v>
          </cell>
          <cell r="F6856" t="str">
            <v>20050412</v>
          </cell>
        </row>
        <row r="6857">
          <cell r="C6857" t="str">
            <v>Z23010414</v>
          </cell>
          <cell r="D6857" t="str">
            <v>曾宪江</v>
          </cell>
          <cell r="E6857" t="str">
            <v>男</v>
          </cell>
          <cell r="F6857" t="str">
            <v>20031102</v>
          </cell>
        </row>
        <row r="6858">
          <cell r="C6858" t="str">
            <v>Z23010131</v>
          </cell>
          <cell r="D6858" t="str">
            <v>伊晨亮</v>
          </cell>
          <cell r="E6858" t="str">
            <v>男</v>
          </cell>
          <cell r="F6858" t="str">
            <v>20050621</v>
          </cell>
        </row>
        <row r="6859">
          <cell r="C6859" t="str">
            <v>B23110831</v>
          </cell>
          <cell r="D6859" t="str">
            <v>谢冶尘</v>
          </cell>
          <cell r="E6859" t="str">
            <v>女</v>
          </cell>
          <cell r="F6859" t="str">
            <v>20050202</v>
          </cell>
        </row>
        <row r="6860">
          <cell r="C6860" t="str">
            <v>B23110830</v>
          </cell>
          <cell r="D6860" t="str">
            <v>刘子溪</v>
          </cell>
          <cell r="E6860" t="str">
            <v>女</v>
          </cell>
          <cell r="F6860" t="str">
            <v>20041227</v>
          </cell>
        </row>
        <row r="6861">
          <cell r="C6861" t="str">
            <v>Z23110412</v>
          </cell>
          <cell r="D6861" t="str">
            <v>张子默</v>
          </cell>
          <cell r="E6861" t="str">
            <v>男</v>
          </cell>
          <cell r="F6861" t="str">
            <v>20050205</v>
          </cell>
        </row>
        <row r="6862">
          <cell r="C6862" t="str">
            <v>B23111534</v>
          </cell>
          <cell r="D6862" t="str">
            <v>赵续茹</v>
          </cell>
          <cell r="E6862" t="str">
            <v>女</v>
          </cell>
          <cell r="F6862" t="str">
            <v>20031107</v>
          </cell>
        </row>
        <row r="6863">
          <cell r="C6863" t="str">
            <v>S23012438</v>
          </cell>
          <cell r="D6863" t="str">
            <v>苏波</v>
          </cell>
          <cell r="E6863" t="str">
            <v>男</v>
          </cell>
          <cell r="F6863" t="str">
            <v>20020527</v>
          </cell>
        </row>
        <row r="6864">
          <cell r="C6864" t="str">
            <v>B23012409</v>
          </cell>
          <cell r="D6864" t="str">
            <v>宁豪杰</v>
          </cell>
          <cell r="E6864" t="str">
            <v>男</v>
          </cell>
          <cell r="F6864" t="str">
            <v>20050612</v>
          </cell>
        </row>
        <row r="6865">
          <cell r="C6865" t="str">
            <v>B23021020</v>
          </cell>
          <cell r="D6865" t="str">
            <v>王宇翔</v>
          </cell>
          <cell r="E6865" t="str">
            <v>女</v>
          </cell>
          <cell r="F6865" t="str">
            <v>20050715</v>
          </cell>
        </row>
        <row r="6866">
          <cell r="C6866" t="str">
            <v>B23021001</v>
          </cell>
          <cell r="D6866" t="str">
            <v>陈凯</v>
          </cell>
          <cell r="E6866" t="str">
            <v>男</v>
          </cell>
          <cell r="F6866" t="str">
            <v>20050308</v>
          </cell>
        </row>
        <row r="6867">
          <cell r="C6867" t="str">
            <v>B23011820</v>
          </cell>
          <cell r="D6867" t="str">
            <v>姜昆沅</v>
          </cell>
          <cell r="E6867" t="str">
            <v>男</v>
          </cell>
          <cell r="F6867" t="str">
            <v>20040202</v>
          </cell>
        </row>
        <row r="6868">
          <cell r="C6868" t="str">
            <v>S23020420</v>
          </cell>
          <cell r="D6868" t="str">
            <v>冯琳惠</v>
          </cell>
          <cell r="E6868" t="str">
            <v>女</v>
          </cell>
          <cell r="F6868" t="str">
            <v>20010122</v>
          </cell>
        </row>
        <row r="6869">
          <cell r="C6869" t="str">
            <v>S23012408</v>
          </cell>
          <cell r="D6869" t="str">
            <v>蔡彤辉</v>
          </cell>
          <cell r="E6869" t="str">
            <v>男</v>
          </cell>
          <cell r="F6869" t="str">
            <v>20021208</v>
          </cell>
        </row>
        <row r="6870">
          <cell r="C6870" t="str">
            <v>S23030211</v>
          </cell>
          <cell r="D6870" t="str">
            <v>王凡</v>
          </cell>
          <cell r="E6870" t="str">
            <v>男</v>
          </cell>
          <cell r="F6870" t="str">
            <v>20010420</v>
          </cell>
        </row>
        <row r="6871">
          <cell r="C6871" t="str">
            <v>Z23110607</v>
          </cell>
          <cell r="D6871" t="str">
            <v>刘鑫</v>
          </cell>
          <cell r="E6871" t="str">
            <v>男</v>
          </cell>
          <cell r="F6871" t="str">
            <v>20040714</v>
          </cell>
        </row>
        <row r="6872">
          <cell r="C6872" t="str">
            <v>B23111408</v>
          </cell>
          <cell r="D6872" t="str">
            <v>张林灿</v>
          </cell>
          <cell r="E6872" t="str">
            <v>男</v>
          </cell>
          <cell r="F6872" t="str">
            <v>20051209</v>
          </cell>
        </row>
        <row r="6873">
          <cell r="C6873" t="str">
            <v>B23011423</v>
          </cell>
          <cell r="D6873" t="str">
            <v>王弋</v>
          </cell>
          <cell r="E6873" t="str">
            <v>男</v>
          </cell>
          <cell r="F6873" t="str">
            <v>20040411</v>
          </cell>
        </row>
        <row r="6874">
          <cell r="C6874" t="str">
            <v>Z23010425</v>
          </cell>
          <cell r="D6874" t="str">
            <v>席俊杰</v>
          </cell>
          <cell r="E6874" t="str">
            <v>男</v>
          </cell>
          <cell r="F6874" t="str">
            <v>20050501</v>
          </cell>
        </row>
        <row r="6875">
          <cell r="C6875" t="str">
            <v>Z23010504</v>
          </cell>
          <cell r="D6875" t="str">
            <v>冯涛</v>
          </cell>
          <cell r="E6875" t="str">
            <v>男</v>
          </cell>
          <cell r="F6875" t="str">
            <v>20041110</v>
          </cell>
        </row>
        <row r="6876">
          <cell r="C6876" t="str">
            <v>B23011411</v>
          </cell>
          <cell r="D6876" t="str">
            <v>贾爱博</v>
          </cell>
          <cell r="E6876" t="str">
            <v>男</v>
          </cell>
          <cell r="F6876" t="str">
            <v>20050126</v>
          </cell>
        </row>
        <row r="6877">
          <cell r="C6877" t="str">
            <v>B23110710</v>
          </cell>
          <cell r="D6877" t="str">
            <v>余磊</v>
          </cell>
          <cell r="E6877" t="str">
            <v>男</v>
          </cell>
          <cell r="F6877" t="str">
            <v>20050815</v>
          </cell>
        </row>
        <row r="6878">
          <cell r="C6878" t="str">
            <v>S23010710</v>
          </cell>
          <cell r="D6878" t="str">
            <v>韩家琦</v>
          </cell>
          <cell r="E6878" t="str">
            <v>男</v>
          </cell>
          <cell r="F6878" t="str">
            <v>20011003</v>
          </cell>
        </row>
        <row r="6879">
          <cell r="C6879" t="str">
            <v>B23031114</v>
          </cell>
          <cell r="D6879" t="str">
            <v>汤宇轩</v>
          </cell>
          <cell r="E6879" t="str">
            <v>男</v>
          </cell>
          <cell r="F6879" t="str">
            <v>20050427</v>
          </cell>
        </row>
        <row r="6880">
          <cell r="C6880" t="str">
            <v>S23012038</v>
          </cell>
          <cell r="D6880" t="str">
            <v>祝伟浈</v>
          </cell>
          <cell r="E6880" t="str">
            <v>男</v>
          </cell>
          <cell r="F6880" t="str">
            <v>20000729</v>
          </cell>
        </row>
        <row r="6881">
          <cell r="C6881" t="str">
            <v>B23020928</v>
          </cell>
          <cell r="D6881" t="str">
            <v>曹敏</v>
          </cell>
          <cell r="E6881" t="str">
            <v>女</v>
          </cell>
          <cell r="F6881" t="str">
            <v>20050201</v>
          </cell>
        </row>
        <row r="6882">
          <cell r="C6882" t="str">
            <v>Z23020309</v>
          </cell>
          <cell r="D6882" t="str">
            <v>井文超</v>
          </cell>
          <cell r="E6882" t="str">
            <v>男</v>
          </cell>
          <cell r="F6882" t="str">
            <v>20041221</v>
          </cell>
        </row>
        <row r="6883">
          <cell r="C6883" t="str">
            <v>Z23021122</v>
          </cell>
          <cell r="D6883" t="str">
            <v>马丽媛</v>
          </cell>
          <cell r="E6883" t="str">
            <v>女</v>
          </cell>
          <cell r="F6883" t="str">
            <v>20050508</v>
          </cell>
        </row>
        <row r="6884">
          <cell r="C6884" t="str">
            <v>Z23020539</v>
          </cell>
          <cell r="D6884" t="str">
            <v>宋玮琳</v>
          </cell>
          <cell r="E6884" t="str">
            <v>女</v>
          </cell>
          <cell r="F6884" t="str">
            <v>20031104</v>
          </cell>
        </row>
        <row r="6885">
          <cell r="C6885" t="str">
            <v>Z23010610</v>
          </cell>
          <cell r="D6885" t="str">
            <v>张晨皓</v>
          </cell>
          <cell r="E6885" t="str">
            <v>男</v>
          </cell>
          <cell r="F6885" t="str">
            <v>20050915</v>
          </cell>
        </row>
        <row r="6886">
          <cell r="C6886" t="str">
            <v>B23021120</v>
          </cell>
          <cell r="D6886" t="str">
            <v>杨孟天伊</v>
          </cell>
          <cell r="E6886" t="str">
            <v>男</v>
          </cell>
          <cell r="F6886" t="str">
            <v>20041027</v>
          </cell>
        </row>
        <row r="6887">
          <cell r="C6887" t="str">
            <v>S23011707</v>
          </cell>
          <cell r="D6887" t="str">
            <v>李明睿</v>
          </cell>
          <cell r="E6887" t="str">
            <v>男</v>
          </cell>
          <cell r="F6887" t="str">
            <v>20020729</v>
          </cell>
        </row>
        <row r="6888">
          <cell r="C6888" t="str">
            <v>Z23110812</v>
          </cell>
          <cell r="D6888" t="str">
            <v>王思睿</v>
          </cell>
          <cell r="E6888" t="str">
            <v>男</v>
          </cell>
          <cell r="F6888" t="str">
            <v>20050829</v>
          </cell>
        </row>
        <row r="6889">
          <cell r="C6889" t="str">
            <v>B23020908</v>
          </cell>
          <cell r="D6889" t="str">
            <v>卢春杰</v>
          </cell>
          <cell r="E6889" t="str">
            <v>男</v>
          </cell>
          <cell r="F6889" t="str">
            <v>20040808</v>
          </cell>
        </row>
        <row r="6890">
          <cell r="C6890" t="str">
            <v>B23010929</v>
          </cell>
          <cell r="D6890" t="str">
            <v>金龙龙</v>
          </cell>
          <cell r="E6890" t="str">
            <v>男</v>
          </cell>
          <cell r="F6890" t="str">
            <v>20050421</v>
          </cell>
        </row>
        <row r="6891">
          <cell r="C6891" t="str">
            <v>Z23010232</v>
          </cell>
          <cell r="D6891" t="str">
            <v>王若宇</v>
          </cell>
          <cell r="E6891" t="str">
            <v>男</v>
          </cell>
          <cell r="F6891" t="str">
            <v>20040521</v>
          </cell>
        </row>
        <row r="6892">
          <cell r="C6892" t="str">
            <v>B23010317</v>
          </cell>
          <cell r="D6892" t="str">
            <v>刘杨</v>
          </cell>
          <cell r="E6892" t="str">
            <v>男</v>
          </cell>
          <cell r="F6892" t="str">
            <v>20031124</v>
          </cell>
        </row>
        <row r="6893">
          <cell r="C6893" t="str">
            <v>S23011732</v>
          </cell>
          <cell r="D6893" t="str">
            <v>冯舜</v>
          </cell>
          <cell r="E6893" t="str">
            <v>男</v>
          </cell>
          <cell r="F6893" t="str">
            <v>20010812</v>
          </cell>
        </row>
        <row r="6894">
          <cell r="C6894" t="str">
            <v>S23012143</v>
          </cell>
          <cell r="D6894" t="str">
            <v>鄢帮婷</v>
          </cell>
          <cell r="E6894" t="str">
            <v>女</v>
          </cell>
          <cell r="F6894" t="str">
            <v>20020923</v>
          </cell>
        </row>
        <row r="6895">
          <cell r="C6895" t="str">
            <v>S23012841</v>
          </cell>
          <cell r="D6895" t="str">
            <v>王通</v>
          </cell>
          <cell r="E6895" t="str">
            <v>男</v>
          </cell>
          <cell r="F6895" t="str">
            <v>20020611</v>
          </cell>
        </row>
        <row r="6896">
          <cell r="C6896" t="str">
            <v>S23012608</v>
          </cell>
          <cell r="D6896" t="str">
            <v>汪志宏</v>
          </cell>
          <cell r="E6896" t="str">
            <v>男</v>
          </cell>
          <cell r="F6896" t="str">
            <v>20020828</v>
          </cell>
        </row>
        <row r="6897">
          <cell r="C6897" t="str">
            <v>S23012503</v>
          </cell>
          <cell r="D6897" t="str">
            <v>南国鹏</v>
          </cell>
          <cell r="E6897" t="str">
            <v>男</v>
          </cell>
          <cell r="F6897" t="str">
            <v>20020918</v>
          </cell>
        </row>
        <row r="6898">
          <cell r="C6898" t="str">
            <v>S23012021</v>
          </cell>
          <cell r="D6898" t="str">
            <v>师一凡</v>
          </cell>
          <cell r="E6898" t="str">
            <v>男</v>
          </cell>
          <cell r="F6898" t="str">
            <v>20010809</v>
          </cell>
        </row>
        <row r="6899">
          <cell r="C6899" t="str">
            <v>S23012108</v>
          </cell>
          <cell r="D6899" t="str">
            <v>张佳敏</v>
          </cell>
          <cell r="E6899" t="str">
            <v>男</v>
          </cell>
          <cell r="F6899" t="str">
            <v>20010128</v>
          </cell>
        </row>
        <row r="6900">
          <cell r="C6900" t="str">
            <v>S23012607</v>
          </cell>
          <cell r="D6900" t="str">
            <v>马心爽</v>
          </cell>
          <cell r="E6900" t="str">
            <v>男</v>
          </cell>
          <cell r="F6900" t="str">
            <v>20020705</v>
          </cell>
        </row>
        <row r="6901">
          <cell r="C6901" t="str">
            <v>S23012228</v>
          </cell>
          <cell r="D6901" t="str">
            <v>刘豫禅</v>
          </cell>
          <cell r="E6901" t="str">
            <v>女</v>
          </cell>
          <cell r="F6901" t="str">
            <v>20020705</v>
          </cell>
        </row>
        <row r="6902">
          <cell r="C6902" t="str">
            <v>S23011804</v>
          </cell>
          <cell r="D6902" t="str">
            <v>贾泽成</v>
          </cell>
          <cell r="E6902" t="str">
            <v>男</v>
          </cell>
          <cell r="F6902" t="str">
            <v>20021116</v>
          </cell>
        </row>
        <row r="6903">
          <cell r="C6903" t="str">
            <v>S23012606</v>
          </cell>
          <cell r="D6903" t="str">
            <v>任国毅</v>
          </cell>
          <cell r="E6903" t="str">
            <v>男</v>
          </cell>
          <cell r="F6903" t="str">
            <v>20011012</v>
          </cell>
        </row>
        <row r="6904">
          <cell r="C6904" t="str">
            <v>S23012520</v>
          </cell>
          <cell r="D6904" t="str">
            <v>李昀昊</v>
          </cell>
          <cell r="E6904" t="str">
            <v>男</v>
          </cell>
          <cell r="F6904" t="str">
            <v>20021016</v>
          </cell>
        </row>
        <row r="6905">
          <cell r="C6905" t="str">
            <v>S23012904</v>
          </cell>
          <cell r="D6905" t="str">
            <v>樊鹏</v>
          </cell>
          <cell r="E6905" t="str">
            <v>男</v>
          </cell>
          <cell r="F6905" t="str">
            <v>20020708</v>
          </cell>
        </row>
        <row r="6906">
          <cell r="C6906" t="str">
            <v>S23012829</v>
          </cell>
          <cell r="D6906" t="str">
            <v>王一华</v>
          </cell>
          <cell r="E6906" t="str">
            <v>女</v>
          </cell>
          <cell r="F6906" t="str">
            <v>20010429</v>
          </cell>
        </row>
        <row r="6907">
          <cell r="C6907" t="str">
            <v>S23011933</v>
          </cell>
          <cell r="D6907" t="str">
            <v>李堃</v>
          </cell>
          <cell r="E6907" t="str">
            <v>男</v>
          </cell>
          <cell r="F6907" t="str">
            <v>20010310</v>
          </cell>
        </row>
        <row r="6908">
          <cell r="C6908" t="str">
            <v>S23011705</v>
          </cell>
          <cell r="D6908" t="str">
            <v>刘鹏飞</v>
          </cell>
          <cell r="E6908" t="str">
            <v>男</v>
          </cell>
          <cell r="F6908" t="str">
            <v>20010402</v>
          </cell>
        </row>
        <row r="6909">
          <cell r="C6909" t="str">
            <v>S23012603</v>
          </cell>
          <cell r="D6909" t="str">
            <v>刘儒海</v>
          </cell>
          <cell r="E6909" t="str">
            <v>男</v>
          </cell>
          <cell r="F6909" t="str">
            <v>20000831</v>
          </cell>
        </row>
        <row r="6910">
          <cell r="C6910" t="str">
            <v>B23011912</v>
          </cell>
          <cell r="D6910" t="str">
            <v>周惠</v>
          </cell>
          <cell r="E6910" t="str">
            <v>男</v>
          </cell>
          <cell r="F6910" t="str">
            <v>20031107</v>
          </cell>
        </row>
        <row r="6911">
          <cell r="C6911" t="str">
            <v>S23012327</v>
          </cell>
          <cell r="D6911" t="str">
            <v>成婧菲</v>
          </cell>
          <cell r="E6911" t="str">
            <v>女</v>
          </cell>
          <cell r="F6911" t="str">
            <v>20020411</v>
          </cell>
        </row>
        <row r="6912">
          <cell r="C6912" t="str">
            <v>S23012209</v>
          </cell>
          <cell r="D6912" t="str">
            <v>党嘉喆</v>
          </cell>
          <cell r="E6912" t="str">
            <v>男</v>
          </cell>
          <cell r="F6912" t="str">
            <v>20020129</v>
          </cell>
        </row>
        <row r="6913">
          <cell r="C6913" t="str">
            <v>B23012411</v>
          </cell>
          <cell r="D6913" t="str">
            <v>骆磊琦</v>
          </cell>
          <cell r="E6913" t="str">
            <v>男</v>
          </cell>
          <cell r="F6913" t="str">
            <v>20030924</v>
          </cell>
        </row>
        <row r="6914">
          <cell r="C6914" t="str">
            <v>B23020513</v>
          </cell>
          <cell r="D6914" t="str">
            <v>范子璇</v>
          </cell>
          <cell r="E6914" t="str">
            <v>女</v>
          </cell>
          <cell r="F6914" t="str">
            <v>20051220</v>
          </cell>
        </row>
        <row r="6915">
          <cell r="C6915" t="str">
            <v>B23011706</v>
          </cell>
          <cell r="D6915" t="str">
            <v>卢晋</v>
          </cell>
          <cell r="E6915" t="str">
            <v>男</v>
          </cell>
          <cell r="F6915" t="str">
            <v>20041004</v>
          </cell>
        </row>
        <row r="6916">
          <cell r="C6916" t="str">
            <v>B23011502</v>
          </cell>
          <cell r="D6916" t="str">
            <v>鲁乐乐</v>
          </cell>
          <cell r="E6916" t="str">
            <v>男</v>
          </cell>
          <cell r="F6916" t="str">
            <v>20020318</v>
          </cell>
        </row>
        <row r="6917">
          <cell r="C6917" t="str">
            <v>S23012526</v>
          </cell>
          <cell r="D6917" t="str">
            <v>闫硕</v>
          </cell>
          <cell r="E6917" t="str">
            <v>男</v>
          </cell>
          <cell r="F6917" t="str">
            <v>20011022</v>
          </cell>
        </row>
        <row r="6918">
          <cell r="C6918" t="str">
            <v>B23012314</v>
          </cell>
          <cell r="D6918" t="str">
            <v>程逖</v>
          </cell>
          <cell r="E6918" t="str">
            <v>男</v>
          </cell>
          <cell r="F6918" t="str">
            <v>20040828</v>
          </cell>
        </row>
        <row r="6919">
          <cell r="C6919" t="str">
            <v>B23021014</v>
          </cell>
          <cell r="D6919" t="str">
            <v>赵媛媛</v>
          </cell>
          <cell r="E6919" t="str">
            <v>女</v>
          </cell>
          <cell r="F6919" t="str">
            <v>20031001</v>
          </cell>
        </row>
        <row r="6920">
          <cell r="C6920" t="str">
            <v>S23012006</v>
          </cell>
          <cell r="D6920" t="str">
            <v>邢甫</v>
          </cell>
          <cell r="E6920" t="str">
            <v>男</v>
          </cell>
          <cell r="F6920" t="str">
            <v>20010103</v>
          </cell>
        </row>
        <row r="6921">
          <cell r="C6921" t="str">
            <v>S23012007</v>
          </cell>
          <cell r="D6921" t="str">
            <v>张晓辉</v>
          </cell>
          <cell r="E6921" t="str">
            <v>男</v>
          </cell>
          <cell r="F6921" t="str">
            <v>20011004</v>
          </cell>
        </row>
        <row r="6922">
          <cell r="C6922" t="str">
            <v>B23020813</v>
          </cell>
          <cell r="D6922" t="str">
            <v>董思甜</v>
          </cell>
          <cell r="E6922" t="str">
            <v>女</v>
          </cell>
          <cell r="F6922" t="str">
            <v>20031218</v>
          </cell>
        </row>
        <row r="6923">
          <cell r="C6923" t="str">
            <v>B23020518</v>
          </cell>
          <cell r="D6923" t="str">
            <v>康诗雨</v>
          </cell>
          <cell r="E6923" t="str">
            <v>女</v>
          </cell>
          <cell r="F6923" t="str">
            <v>20021211</v>
          </cell>
        </row>
        <row r="6924">
          <cell r="C6924" t="str">
            <v>S23021420</v>
          </cell>
          <cell r="D6924" t="str">
            <v>张佳丽</v>
          </cell>
          <cell r="E6924" t="str">
            <v>女</v>
          </cell>
          <cell r="F6924" t="str">
            <v>20020710</v>
          </cell>
        </row>
        <row r="6925">
          <cell r="C6925" t="str">
            <v>S23021034</v>
          </cell>
          <cell r="D6925" t="str">
            <v>张莉萌</v>
          </cell>
          <cell r="E6925" t="str">
            <v>女</v>
          </cell>
          <cell r="F6925" t="str">
            <v>20020407</v>
          </cell>
        </row>
        <row r="6926">
          <cell r="C6926" t="str">
            <v>S23011921</v>
          </cell>
          <cell r="D6926" t="str">
            <v>王宇钦</v>
          </cell>
          <cell r="E6926" t="str">
            <v>男</v>
          </cell>
          <cell r="F6926" t="str">
            <v>20020501</v>
          </cell>
        </row>
        <row r="6927">
          <cell r="C6927" t="str">
            <v>B23031202</v>
          </cell>
          <cell r="D6927" t="str">
            <v>李俊涛</v>
          </cell>
          <cell r="E6927" t="str">
            <v>男</v>
          </cell>
          <cell r="F6927" t="str">
            <v>20041031</v>
          </cell>
        </row>
        <row r="6928">
          <cell r="C6928" t="str">
            <v>Z23010113</v>
          </cell>
          <cell r="D6928" t="str">
            <v>张燚涵</v>
          </cell>
          <cell r="E6928" t="str">
            <v>男</v>
          </cell>
          <cell r="F6928" t="str">
            <v>20050823</v>
          </cell>
        </row>
        <row r="6929">
          <cell r="C6929" t="str">
            <v>Z23010334</v>
          </cell>
          <cell r="D6929" t="str">
            <v>安玙璐</v>
          </cell>
          <cell r="E6929" t="str">
            <v>女</v>
          </cell>
          <cell r="F6929" t="str">
            <v>20040324</v>
          </cell>
        </row>
        <row r="6930">
          <cell r="C6930" t="str">
            <v>Z23010315</v>
          </cell>
          <cell r="D6930" t="str">
            <v>薛洋</v>
          </cell>
          <cell r="E6930" t="str">
            <v>男</v>
          </cell>
          <cell r="F6930" t="str">
            <v>20030621</v>
          </cell>
        </row>
        <row r="6931">
          <cell r="C6931" t="str">
            <v>S23011140</v>
          </cell>
          <cell r="D6931" t="str">
            <v>陈玲</v>
          </cell>
          <cell r="E6931" t="str">
            <v>女</v>
          </cell>
          <cell r="F6931" t="str">
            <v>20031117</v>
          </cell>
        </row>
        <row r="6932">
          <cell r="C6932" t="str">
            <v>B23012519</v>
          </cell>
          <cell r="D6932" t="str">
            <v>柳文龙</v>
          </cell>
          <cell r="E6932" t="str">
            <v>男</v>
          </cell>
          <cell r="F6932" t="str">
            <v>20031119</v>
          </cell>
        </row>
        <row r="6933">
          <cell r="C6933" t="str">
            <v>B23012609</v>
          </cell>
          <cell r="D6933" t="str">
            <v>袁蒋明</v>
          </cell>
          <cell r="E6933" t="str">
            <v>男</v>
          </cell>
          <cell r="F6933" t="str">
            <v>20030528</v>
          </cell>
        </row>
        <row r="6934">
          <cell r="C6934" t="str">
            <v>B22111113</v>
          </cell>
          <cell r="D6934" t="str">
            <v>郝妮妮</v>
          </cell>
          <cell r="E6934" t="str">
            <v>女</v>
          </cell>
          <cell r="F6934" t="str">
            <v>20030825</v>
          </cell>
        </row>
        <row r="6935">
          <cell r="C6935" t="str">
            <v>BZ20012615</v>
          </cell>
          <cell r="D6935" t="str">
            <v>郭睿</v>
          </cell>
          <cell r="E6935" t="str">
            <v>男</v>
          </cell>
          <cell r="F6935" t="str">
            <v>19991210</v>
          </cell>
        </row>
        <row r="6936">
          <cell r="C6936" t="str">
            <v>B20011617</v>
          </cell>
          <cell r="D6936" t="str">
            <v>姚琛</v>
          </cell>
          <cell r="E6936" t="str">
            <v>男</v>
          </cell>
          <cell r="F6936" t="str">
            <v>20010421</v>
          </cell>
        </row>
        <row r="6937">
          <cell r="C6937" t="str">
            <v>Z21020119</v>
          </cell>
          <cell r="D6937" t="str">
            <v>赵申祥</v>
          </cell>
          <cell r="E6937" t="str">
            <v>男</v>
          </cell>
          <cell r="F6937" t="str">
            <v>20011028</v>
          </cell>
        </row>
        <row r="6938">
          <cell r="C6938" t="str">
            <v>B20040107</v>
          </cell>
          <cell r="D6938" t="str">
            <v>曾文静</v>
          </cell>
          <cell r="E6938" t="str">
            <v>女</v>
          </cell>
          <cell r="F6938" t="str">
            <v>20020619</v>
          </cell>
        </row>
        <row r="6939">
          <cell r="C6939" t="str">
            <v>B20040618</v>
          </cell>
          <cell r="D6939" t="str">
            <v>黄丹</v>
          </cell>
          <cell r="E6939" t="str">
            <v>女</v>
          </cell>
          <cell r="F6939" t="str">
            <v>20020707</v>
          </cell>
        </row>
        <row r="6940">
          <cell r="C6940" t="str">
            <v>B20010106</v>
          </cell>
          <cell r="D6940" t="str">
            <v>高帅</v>
          </cell>
          <cell r="E6940" t="str">
            <v>男</v>
          </cell>
          <cell r="F6940" t="str">
            <v>20021125</v>
          </cell>
        </row>
        <row r="6941">
          <cell r="C6941" t="str">
            <v>B20040726</v>
          </cell>
          <cell r="D6941" t="str">
            <v>王亦翔</v>
          </cell>
          <cell r="E6941" t="str">
            <v>女</v>
          </cell>
          <cell r="F6941" t="str">
            <v>20020617</v>
          </cell>
        </row>
        <row r="6942">
          <cell r="C6942" t="str">
            <v>B22020935</v>
          </cell>
          <cell r="D6942" t="str">
            <v>黄宇晴</v>
          </cell>
          <cell r="E6942" t="str">
            <v>女</v>
          </cell>
          <cell r="F6942" t="str">
            <v>20040301</v>
          </cell>
        </row>
        <row r="6943">
          <cell r="C6943" t="str">
            <v>B20011426</v>
          </cell>
          <cell r="D6943" t="str">
            <v>左忠鹏</v>
          </cell>
          <cell r="E6943" t="str">
            <v>男</v>
          </cell>
          <cell r="F6943" t="str">
            <v>20010416</v>
          </cell>
        </row>
        <row r="6944">
          <cell r="C6944" t="str">
            <v>B20011607</v>
          </cell>
          <cell r="D6944" t="str">
            <v>淮陆杰</v>
          </cell>
          <cell r="E6944" t="str">
            <v>男</v>
          </cell>
          <cell r="F6944" t="str">
            <v>20010424</v>
          </cell>
        </row>
        <row r="6945">
          <cell r="C6945" t="str">
            <v>B20020429</v>
          </cell>
          <cell r="D6945" t="str">
            <v>赵晨好</v>
          </cell>
          <cell r="E6945" t="str">
            <v>女</v>
          </cell>
          <cell r="F6945" t="str">
            <v>20011001</v>
          </cell>
        </row>
        <row r="6946">
          <cell r="C6946" t="str">
            <v>B20020922</v>
          </cell>
          <cell r="D6946" t="str">
            <v>李淼</v>
          </cell>
          <cell r="E6946" t="str">
            <v>女</v>
          </cell>
          <cell r="F6946" t="str">
            <v>20000602</v>
          </cell>
        </row>
        <row r="6947">
          <cell r="C6947" t="str">
            <v>BZ20021809</v>
          </cell>
          <cell r="D6947" t="str">
            <v>赵远东</v>
          </cell>
          <cell r="E6947" t="str">
            <v>男</v>
          </cell>
          <cell r="F6947" t="str">
            <v>20000528</v>
          </cell>
        </row>
        <row r="6948">
          <cell r="C6948" t="str">
            <v>B20010516</v>
          </cell>
          <cell r="D6948" t="str">
            <v>刘铭函</v>
          </cell>
          <cell r="E6948" t="str">
            <v>男</v>
          </cell>
          <cell r="F6948" t="str">
            <v>20011005</v>
          </cell>
        </row>
        <row r="6949">
          <cell r="C6949" t="str">
            <v>B20020931</v>
          </cell>
          <cell r="D6949" t="str">
            <v>张蒙</v>
          </cell>
          <cell r="E6949" t="str">
            <v>女</v>
          </cell>
          <cell r="F6949" t="str">
            <v>20021124</v>
          </cell>
        </row>
        <row r="6950">
          <cell r="C6950" t="str">
            <v>B20011817</v>
          </cell>
          <cell r="D6950" t="str">
            <v>王振腾</v>
          </cell>
          <cell r="E6950" t="str">
            <v>男</v>
          </cell>
          <cell r="F6950" t="str">
            <v>20020906</v>
          </cell>
        </row>
        <row r="6951">
          <cell r="C6951" t="str">
            <v>BD22021312</v>
          </cell>
          <cell r="D6951" t="str">
            <v>杜蔓</v>
          </cell>
          <cell r="E6951" t="str">
            <v>女</v>
          </cell>
          <cell r="F6951" t="str">
            <v>20040113</v>
          </cell>
        </row>
        <row r="6952">
          <cell r="C6952" t="str">
            <v>Z22020220</v>
          </cell>
          <cell r="D6952" t="str">
            <v>孙富佳</v>
          </cell>
          <cell r="E6952" t="str">
            <v>男</v>
          </cell>
          <cell r="F6952" t="str">
            <v>20030117</v>
          </cell>
        </row>
        <row r="6953">
          <cell r="C6953" t="str">
            <v>B22020428</v>
          </cell>
          <cell r="D6953" t="str">
            <v>张晶晶</v>
          </cell>
          <cell r="E6953" t="str">
            <v>女</v>
          </cell>
          <cell r="F6953" t="str">
            <v>20030220</v>
          </cell>
        </row>
        <row r="6954">
          <cell r="C6954" t="str">
            <v>B23012512</v>
          </cell>
          <cell r="D6954" t="str">
            <v>刘嘉欣</v>
          </cell>
          <cell r="E6954" t="str">
            <v>男</v>
          </cell>
          <cell r="F6954" t="str">
            <v>20050728</v>
          </cell>
        </row>
        <row r="6955">
          <cell r="C6955" t="str">
            <v>B22011613</v>
          </cell>
          <cell r="D6955" t="str">
            <v>沈书晗</v>
          </cell>
          <cell r="E6955" t="str">
            <v>男</v>
          </cell>
          <cell r="F6955" t="str">
            <v>20041020</v>
          </cell>
        </row>
        <row r="6956">
          <cell r="C6956" t="str">
            <v>B20030929</v>
          </cell>
          <cell r="D6956" t="str">
            <v>郭雨萌</v>
          </cell>
          <cell r="E6956" t="str">
            <v>女</v>
          </cell>
          <cell r="F6956" t="str">
            <v>20010402</v>
          </cell>
        </row>
        <row r="6957">
          <cell r="C6957" t="str">
            <v>BZ20021927</v>
          </cell>
          <cell r="D6957" t="str">
            <v>熊苑郡</v>
          </cell>
          <cell r="E6957" t="str">
            <v>女</v>
          </cell>
          <cell r="F6957" t="str">
            <v>20010405</v>
          </cell>
        </row>
        <row r="6958">
          <cell r="C6958" t="str">
            <v>B20020518</v>
          </cell>
          <cell r="D6958" t="str">
            <v>户睿</v>
          </cell>
          <cell r="E6958" t="str">
            <v>女</v>
          </cell>
          <cell r="F6958" t="str">
            <v>20020416</v>
          </cell>
        </row>
        <row r="6959">
          <cell r="C6959" t="str">
            <v>Z21040112</v>
          </cell>
          <cell r="D6959" t="str">
            <v>汪敏</v>
          </cell>
          <cell r="E6959" t="str">
            <v>女</v>
          </cell>
          <cell r="F6959" t="str">
            <v>20021020</v>
          </cell>
        </row>
        <row r="6960">
          <cell r="C6960" t="str">
            <v>BZ20013926</v>
          </cell>
          <cell r="D6960" t="str">
            <v>康帆</v>
          </cell>
          <cell r="E6960" t="str">
            <v>男</v>
          </cell>
          <cell r="F6960" t="str">
            <v>20001111</v>
          </cell>
        </row>
        <row r="6961">
          <cell r="C6961" t="str">
            <v>BZ20014530</v>
          </cell>
          <cell r="D6961" t="str">
            <v>刘小霞</v>
          </cell>
          <cell r="E6961" t="str">
            <v>女</v>
          </cell>
          <cell r="F6961" t="str">
            <v>20010630</v>
          </cell>
        </row>
        <row r="6962">
          <cell r="C6962" t="str">
            <v>Z23020706</v>
          </cell>
          <cell r="D6962" t="str">
            <v>赵召博</v>
          </cell>
          <cell r="E6962" t="str">
            <v>男</v>
          </cell>
          <cell r="F6962" t="str">
            <v>20040212</v>
          </cell>
        </row>
        <row r="6963">
          <cell r="C6963" t="str">
            <v>B23110419</v>
          </cell>
          <cell r="D6963" t="str">
            <v>徐子钰</v>
          </cell>
          <cell r="E6963" t="str">
            <v>女</v>
          </cell>
          <cell r="F6963" t="str">
            <v>20050109</v>
          </cell>
        </row>
        <row r="6964">
          <cell r="C6964" t="str">
            <v>B22031033</v>
          </cell>
          <cell r="D6964" t="str">
            <v>吴雨晖</v>
          </cell>
          <cell r="E6964" t="str">
            <v>女</v>
          </cell>
          <cell r="F6964" t="str">
            <v>20041016</v>
          </cell>
        </row>
        <row r="6965">
          <cell r="C6965" t="str">
            <v>S23010318</v>
          </cell>
          <cell r="D6965" t="str">
            <v>胡昌涛</v>
          </cell>
          <cell r="E6965" t="str">
            <v>男</v>
          </cell>
          <cell r="F6965" t="str">
            <v>20001205</v>
          </cell>
        </row>
        <row r="6966">
          <cell r="C6966" t="str">
            <v>B23110225</v>
          </cell>
          <cell r="D6966" t="str">
            <v>赵浛羽</v>
          </cell>
          <cell r="E6966" t="str">
            <v>女</v>
          </cell>
          <cell r="F6966" t="str">
            <v>20050415</v>
          </cell>
        </row>
        <row r="6967">
          <cell r="C6967" t="str">
            <v>BZ20012611</v>
          </cell>
          <cell r="D6967" t="str">
            <v>王卫超</v>
          </cell>
          <cell r="E6967" t="str">
            <v>男</v>
          </cell>
          <cell r="F6967" t="str">
            <v>20020805</v>
          </cell>
        </row>
        <row r="6968">
          <cell r="C6968" t="str">
            <v>BZ20013622</v>
          </cell>
          <cell r="D6968" t="str">
            <v>杨行</v>
          </cell>
          <cell r="E6968" t="str">
            <v>男</v>
          </cell>
          <cell r="F6968" t="str">
            <v>20011101</v>
          </cell>
        </row>
        <row r="6969">
          <cell r="C6969" t="str">
            <v>B20010233</v>
          </cell>
          <cell r="D6969" t="str">
            <v>卫思源</v>
          </cell>
          <cell r="E6969" t="str">
            <v>女</v>
          </cell>
          <cell r="F6969" t="str">
            <v>20020103</v>
          </cell>
        </row>
        <row r="6970">
          <cell r="C6970" t="str">
            <v>B20010427</v>
          </cell>
          <cell r="D6970" t="str">
            <v>曹嘉琪</v>
          </cell>
          <cell r="E6970" t="str">
            <v>女</v>
          </cell>
          <cell r="F6970" t="str">
            <v>20020716</v>
          </cell>
        </row>
        <row r="6971">
          <cell r="C6971" t="str">
            <v>BZ20031018</v>
          </cell>
          <cell r="D6971" t="str">
            <v>唐沛东</v>
          </cell>
          <cell r="E6971" t="str">
            <v>男</v>
          </cell>
          <cell r="F6971" t="str">
            <v>20010330</v>
          </cell>
        </row>
        <row r="6972">
          <cell r="C6972" t="str">
            <v>BZ20021511</v>
          </cell>
          <cell r="D6972" t="str">
            <v>吴松泽</v>
          </cell>
          <cell r="E6972" t="str">
            <v>男</v>
          </cell>
          <cell r="F6972" t="str">
            <v>20010403</v>
          </cell>
        </row>
        <row r="6973">
          <cell r="C6973" t="str">
            <v>C23110110</v>
          </cell>
          <cell r="D6973" t="str">
            <v>李亚娴</v>
          </cell>
          <cell r="E6973" t="str">
            <v>女</v>
          </cell>
          <cell r="F6973" t="str">
            <v>20050904</v>
          </cell>
        </row>
        <row r="6974">
          <cell r="C6974" t="str">
            <v>BZ20021830</v>
          </cell>
          <cell r="D6974" t="str">
            <v>刘佳</v>
          </cell>
          <cell r="E6974" t="str">
            <v>女</v>
          </cell>
          <cell r="F6974" t="str">
            <v>20011228</v>
          </cell>
        </row>
        <row r="6975">
          <cell r="C6975" t="str">
            <v>Z21040219</v>
          </cell>
          <cell r="D6975" t="str">
            <v>庄明琴</v>
          </cell>
          <cell r="E6975" t="str">
            <v>女</v>
          </cell>
          <cell r="F6975" t="str">
            <v>20030825</v>
          </cell>
        </row>
        <row r="6976">
          <cell r="C6976" t="str">
            <v>BZ20014119</v>
          </cell>
          <cell r="D6976" t="str">
            <v>朱博</v>
          </cell>
          <cell r="E6976" t="str">
            <v>男</v>
          </cell>
          <cell r="F6976" t="str">
            <v>20010925</v>
          </cell>
        </row>
        <row r="6977">
          <cell r="C6977" t="str">
            <v>B20011417</v>
          </cell>
          <cell r="D6977" t="str">
            <v>王嘉岳</v>
          </cell>
          <cell r="E6977" t="str">
            <v>男</v>
          </cell>
          <cell r="F6977" t="str">
            <v>20020831</v>
          </cell>
        </row>
        <row r="6978">
          <cell r="C6978" t="str">
            <v>B20010310</v>
          </cell>
          <cell r="D6978" t="str">
            <v>李嘉楠</v>
          </cell>
          <cell r="E6978" t="str">
            <v>男</v>
          </cell>
          <cell r="F6978" t="str">
            <v>20020101</v>
          </cell>
        </row>
        <row r="6979">
          <cell r="C6979" t="str">
            <v>BZ20013515</v>
          </cell>
          <cell r="D6979" t="str">
            <v>刘延康</v>
          </cell>
          <cell r="E6979" t="str">
            <v>男</v>
          </cell>
          <cell r="F6979" t="str">
            <v>20001019</v>
          </cell>
        </row>
        <row r="6980">
          <cell r="C6980" t="str">
            <v>B22020513</v>
          </cell>
          <cell r="D6980" t="str">
            <v>赵姿聪</v>
          </cell>
          <cell r="E6980" t="str">
            <v>女</v>
          </cell>
          <cell r="F6980" t="str">
            <v>20040929</v>
          </cell>
        </row>
        <row r="6981">
          <cell r="C6981" t="str">
            <v>S23030401</v>
          </cell>
          <cell r="D6981" t="str">
            <v>明继高</v>
          </cell>
          <cell r="E6981" t="str">
            <v>男</v>
          </cell>
          <cell r="F6981" t="str">
            <v>20010409</v>
          </cell>
        </row>
        <row r="6982">
          <cell r="C6982" t="str">
            <v>BZ20021634</v>
          </cell>
          <cell r="D6982" t="str">
            <v>余亚妮</v>
          </cell>
          <cell r="E6982" t="str">
            <v>女</v>
          </cell>
          <cell r="F6982" t="str">
            <v>20010628</v>
          </cell>
        </row>
        <row r="6983">
          <cell r="C6983" t="str">
            <v>B20010231</v>
          </cell>
          <cell r="D6983" t="str">
            <v>周晨</v>
          </cell>
          <cell r="E6983" t="str">
            <v>男</v>
          </cell>
          <cell r="F6983" t="str">
            <v>20010608</v>
          </cell>
        </row>
        <row r="6984">
          <cell r="C6984" t="str">
            <v>B20040201</v>
          </cell>
          <cell r="D6984" t="str">
            <v>陈德浩</v>
          </cell>
          <cell r="E6984" t="str">
            <v>男</v>
          </cell>
          <cell r="F6984" t="str">
            <v>20010930</v>
          </cell>
        </row>
        <row r="6985">
          <cell r="C6985" t="str">
            <v>B20011626</v>
          </cell>
          <cell r="D6985" t="str">
            <v>缪苠铢</v>
          </cell>
          <cell r="E6985" t="str">
            <v>女</v>
          </cell>
          <cell r="F6985" t="str">
            <v>20020107</v>
          </cell>
        </row>
        <row r="6986">
          <cell r="C6986" t="str">
            <v>B20010509</v>
          </cell>
          <cell r="D6986" t="str">
            <v>贾琪</v>
          </cell>
          <cell r="E6986" t="str">
            <v>男</v>
          </cell>
          <cell r="F6986" t="str">
            <v>20010426</v>
          </cell>
        </row>
        <row r="6987">
          <cell r="C6987" t="str">
            <v>BZ20014309</v>
          </cell>
          <cell r="D6987" t="str">
            <v>郭世晶</v>
          </cell>
          <cell r="E6987" t="str">
            <v>男</v>
          </cell>
          <cell r="F6987" t="str">
            <v>20001030</v>
          </cell>
        </row>
        <row r="6988">
          <cell r="C6988" t="str">
            <v>BZ20013032</v>
          </cell>
          <cell r="D6988" t="str">
            <v>刘丽宁</v>
          </cell>
          <cell r="E6988" t="str">
            <v>女</v>
          </cell>
          <cell r="F6988" t="str">
            <v>20000125</v>
          </cell>
        </row>
        <row r="6989">
          <cell r="C6989" t="str">
            <v>B22031102</v>
          </cell>
          <cell r="D6989" t="str">
            <v>贾富禄</v>
          </cell>
          <cell r="E6989" t="str">
            <v>男</v>
          </cell>
          <cell r="F6989" t="str">
            <v>20040127</v>
          </cell>
        </row>
        <row r="6990">
          <cell r="C6990" t="str">
            <v>BZ20012835</v>
          </cell>
          <cell r="D6990" t="str">
            <v>雷李丹</v>
          </cell>
          <cell r="E6990" t="str">
            <v>女</v>
          </cell>
          <cell r="F6990" t="str">
            <v>20020402</v>
          </cell>
        </row>
        <row r="6991">
          <cell r="C6991" t="str">
            <v>B22010330</v>
          </cell>
          <cell r="D6991" t="str">
            <v>黄思怡</v>
          </cell>
          <cell r="E6991" t="str">
            <v>女</v>
          </cell>
          <cell r="F6991" t="str">
            <v>20040716</v>
          </cell>
        </row>
        <row r="6992">
          <cell r="C6992" t="str">
            <v>S23012103</v>
          </cell>
          <cell r="D6992" t="str">
            <v>王保毅</v>
          </cell>
          <cell r="E6992" t="str">
            <v>男</v>
          </cell>
          <cell r="F6992" t="str">
            <v>20020314</v>
          </cell>
        </row>
        <row r="6993">
          <cell r="C6993" t="str">
            <v>BZ20014212</v>
          </cell>
          <cell r="D6993" t="str">
            <v>田磊磊</v>
          </cell>
          <cell r="E6993" t="str">
            <v>男</v>
          </cell>
          <cell r="F6993" t="str">
            <v>20020420</v>
          </cell>
        </row>
        <row r="6994">
          <cell r="C6994" t="str">
            <v>B20021306</v>
          </cell>
          <cell r="D6994" t="str">
            <v>任文龙</v>
          </cell>
          <cell r="E6994" t="str">
            <v>男</v>
          </cell>
          <cell r="F6994" t="str">
            <v>20001101</v>
          </cell>
        </row>
        <row r="6995">
          <cell r="C6995" t="str">
            <v>B20012004</v>
          </cell>
          <cell r="D6995" t="str">
            <v>付卓锐</v>
          </cell>
          <cell r="E6995" t="str">
            <v>男</v>
          </cell>
          <cell r="F6995" t="str">
            <v>20020726</v>
          </cell>
        </row>
        <row r="6996">
          <cell r="C6996" t="str">
            <v>BZ20012929</v>
          </cell>
          <cell r="D6996" t="str">
            <v>沈文彬</v>
          </cell>
          <cell r="E6996" t="str">
            <v>男</v>
          </cell>
          <cell r="F6996" t="str">
            <v>19990609</v>
          </cell>
        </row>
        <row r="6997">
          <cell r="C6997" t="str">
            <v>B20010615</v>
          </cell>
          <cell r="D6997" t="str">
            <v>任浩</v>
          </cell>
          <cell r="E6997" t="str">
            <v>男</v>
          </cell>
          <cell r="F6997" t="str">
            <v>20020408</v>
          </cell>
        </row>
        <row r="6998">
          <cell r="C6998" t="str">
            <v>B20011622</v>
          </cell>
          <cell r="D6998" t="str">
            <v>赵新宇</v>
          </cell>
          <cell r="E6998" t="str">
            <v>男</v>
          </cell>
          <cell r="F6998" t="str">
            <v>20020131</v>
          </cell>
        </row>
        <row r="6999">
          <cell r="C6999" t="str">
            <v>BZ20022130</v>
          </cell>
          <cell r="D6999" t="str">
            <v>何思瑶</v>
          </cell>
          <cell r="E6999" t="str">
            <v>女</v>
          </cell>
          <cell r="F6999" t="str">
            <v>20010914</v>
          </cell>
        </row>
        <row r="7000">
          <cell r="C7000" t="str">
            <v>BZ20022015</v>
          </cell>
          <cell r="D7000" t="str">
            <v>蒋瑞瑞</v>
          </cell>
          <cell r="E7000" t="str">
            <v>女</v>
          </cell>
          <cell r="F7000" t="str">
            <v>20000509</v>
          </cell>
        </row>
        <row r="7001">
          <cell r="C7001" t="str">
            <v>BZ20022021</v>
          </cell>
          <cell r="D7001" t="str">
            <v>慕明慧</v>
          </cell>
          <cell r="E7001" t="str">
            <v>女</v>
          </cell>
          <cell r="F7001" t="str">
            <v>20010825</v>
          </cell>
        </row>
        <row r="7002">
          <cell r="C7002" t="str">
            <v>B23010202</v>
          </cell>
          <cell r="D7002" t="str">
            <v>闫卓韦</v>
          </cell>
          <cell r="E7002" t="str">
            <v>男</v>
          </cell>
          <cell r="F7002" t="str">
            <v>20040202</v>
          </cell>
        </row>
        <row r="7003">
          <cell r="C7003" t="str">
            <v>B23010203</v>
          </cell>
          <cell r="D7003" t="str">
            <v>张琛</v>
          </cell>
          <cell r="E7003" t="str">
            <v>男</v>
          </cell>
          <cell r="F7003" t="str">
            <v>20021123</v>
          </cell>
        </row>
        <row r="7004">
          <cell r="C7004" t="str">
            <v>B23110813</v>
          </cell>
          <cell r="D7004" t="str">
            <v>张川雨</v>
          </cell>
          <cell r="E7004" t="str">
            <v>女</v>
          </cell>
          <cell r="F7004" t="str">
            <v>20040811</v>
          </cell>
        </row>
        <row r="7005">
          <cell r="C7005" t="str">
            <v>B23111326</v>
          </cell>
          <cell r="D7005" t="str">
            <v>李怡霖</v>
          </cell>
          <cell r="E7005" t="str">
            <v>女</v>
          </cell>
          <cell r="F7005" t="str">
            <v>20040604</v>
          </cell>
        </row>
        <row r="7006">
          <cell r="C7006" t="str">
            <v>B23110429</v>
          </cell>
          <cell r="D7006" t="str">
            <v>娄博阳</v>
          </cell>
          <cell r="E7006" t="str">
            <v>女</v>
          </cell>
          <cell r="F7006" t="str">
            <v>20051021</v>
          </cell>
        </row>
        <row r="7007">
          <cell r="C7007" t="str">
            <v>B22012022</v>
          </cell>
          <cell r="D7007" t="str">
            <v>王晨曦</v>
          </cell>
          <cell r="E7007" t="str">
            <v>男</v>
          </cell>
          <cell r="F7007" t="str">
            <v>20050117</v>
          </cell>
        </row>
        <row r="7008">
          <cell r="C7008" t="str">
            <v>Z22010602</v>
          </cell>
          <cell r="D7008" t="str">
            <v>周泽凯</v>
          </cell>
          <cell r="E7008" t="str">
            <v>男</v>
          </cell>
          <cell r="F7008" t="str">
            <v>20040518</v>
          </cell>
        </row>
        <row r="7009">
          <cell r="C7009" t="str">
            <v>B22111130</v>
          </cell>
          <cell r="D7009" t="str">
            <v>王佳晴</v>
          </cell>
          <cell r="E7009" t="str">
            <v>女</v>
          </cell>
          <cell r="F7009" t="str">
            <v>20040120</v>
          </cell>
        </row>
        <row r="7010">
          <cell r="C7010" t="str">
            <v>B22111109</v>
          </cell>
          <cell r="D7010" t="str">
            <v>曹馨月</v>
          </cell>
          <cell r="E7010" t="str">
            <v>女</v>
          </cell>
          <cell r="F7010" t="str">
            <v>20030517</v>
          </cell>
        </row>
        <row r="7011">
          <cell r="C7011" t="str">
            <v>BZ20031208</v>
          </cell>
          <cell r="D7011" t="str">
            <v>李玥</v>
          </cell>
          <cell r="E7011" t="str">
            <v>女</v>
          </cell>
          <cell r="F7011" t="str">
            <v>20001118</v>
          </cell>
        </row>
        <row r="7012">
          <cell r="C7012" t="str">
            <v>B20020204</v>
          </cell>
          <cell r="D7012" t="str">
            <v>陈嘉彦</v>
          </cell>
          <cell r="E7012" t="str">
            <v>男</v>
          </cell>
          <cell r="F7012" t="str">
            <v>20020116</v>
          </cell>
        </row>
        <row r="7013">
          <cell r="C7013" t="str">
            <v>BZ20040136</v>
          </cell>
          <cell r="D7013" t="str">
            <v>李羽腾</v>
          </cell>
          <cell r="E7013" t="str">
            <v>女</v>
          </cell>
          <cell r="F7013" t="str">
            <v>20020108</v>
          </cell>
        </row>
        <row r="7014">
          <cell r="C7014" t="str">
            <v>Z22110231</v>
          </cell>
          <cell r="D7014" t="str">
            <v>徐颖</v>
          </cell>
          <cell r="E7014" t="str">
            <v>女</v>
          </cell>
          <cell r="F7014" t="str">
            <v>20031228</v>
          </cell>
        </row>
        <row r="7015">
          <cell r="C7015" t="str">
            <v>BZ20014117</v>
          </cell>
          <cell r="D7015" t="str">
            <v>刘凯</v>
          </cell>
          <cell r="E7015" t="str">
            <v>男</v>
          </cell>
          <cell r="F7015" t="str">
            <v>19991006</v>
          </cell>
        </row>
        <row r="7016">
          <cell r="C7016" t="str">
            <v>Z22010216</v>
          </cell>
          <cell r="D7016" t="str">
            <v>张伟</v>
          </cell>
          <cell r="E7016" t="str">
            <v>男</v>
          </cell>
          <cell r="F7016" t="str">
            <v>20011019</v>
          </cell>
        </row>
        <row r="7017">
          <cell r="C7017" t="str">
            <v>B23020114</v>
          </cell>
          <cell r="D7017" t="str">
            <v>孙湘雨</v>
          </cell>
          <cell r="E7017" t="str">
            <v>女</v>
          </cell>
          <cell r="F7017" t="str">
            <v>20050514</v>
          </cell>
        </row>
        <row r="7018">
          <cell r="C7018" t="str">
            <v>B23020312</v>
          </cell>
          <cell r="D7018" t="str">
            <v>刘思雨</v>
          </cell>
          <cell r="E7018" t="str">
            <v>女</v>
          </cell>
          <cell r="F7018" t="str">
            <v>20040611</v>
          </cell>
        </row>
        <row r="7019">
          <cell r="C7019" t="str">
            <v>BZ20012623</v>
          </cell>
          <cell r="D7019" t="str">
            <v>李雪龙</v>
          </cell>
          <cell r="E7019" t="str">
            <v>男</v>
          </cell>
          <cell r="F7019" t="str">
            <v>20001212</v>
          </cell>
        </row>
        <row r="7020">
          <cell r="C7020" t="str">
            <v>B20011508</v>
          </cell>
          <cell r="D7020" t="str">
            <v>焦凯</v>
          </cell>
          <cell r="E7020" t="str">
            <v>男</v>
          </cell>
          <cell r="F7020" t="str">
            <v>20000101</v>
          </cell>
        </row>
        <row r="7021">
          <cell r="C7021" t="str">
            <v>B20030416</v>
          </cell>
          <cell r="D7021" t="str">
            <v>呼延松雪</v>
          </cell>
          <cell r="E7021" t="str">
            <v>女</v>
          </cell>
          <cell r="F7021" t="str">
            <v>20020202</v>
          </cell>
        </row>
        <row r="7022">
          <cell r="C7022" t="str">
            <v>B20011613</v>
          </cell>
          <cell r="D7022" t="str">
            <v>齐磊</v>
          </cell>
          <cell r="E7022" t="str">
            <v>男</v>
          </cell>
          <cell r="F7022" t="str">
            <v>20000830</v>
          </cell>
        </row>
        <row r="7023">
          <cell r="C7023" t="str">
            <v>B20011518</v>
          </cell>
          <cell r="D7023" t="str">
            <v>孙宇豪</v>
          </cell>
          <cell r="E7023" t="str">
            <v>男</v>
          </cell>
          <cell r="F7023" t="str">
            <v>20030130</v>
          </cell>
        </row>
        <row r="7024">
          <cell r="C7024" t="str">
            <v>B20040819</v>
          </cell>
          <cell r="D7024" t="str">
            <v>孙莹莹</v>
          </cell>
          <cell r="E7024" t="str">
            <v>女</v>
          </cell>
          <cell r="F7024" t="str">
            <v>20021220</v>
          </cell>
        </row>
        <row r="7025">
          <cell r="C7025" t="str">
            <v>B20030417</v>
          </cell>
          <cell r="D7025" t="str">
            <v>贾柳馨</v>
          </cell>
          <cell r="E7025" t="str">
            <v>女</v>
          </cell>
          <cell r="F7025" t="str">
            <v>20020513</v>
          </cell>
        </row>
        <row r="7026">
          <cell r="C7026" t="str">
            <v>B20040725</v>
          </cell>
          <cell r="D7026" t="str">
            <v>王波</v>
          </cell>
          <cell r="E7026" t="str">
            <v>女</v>
          </cell>
          <cell r="F7026" t="str">
            <v>20001103</v>
          </cell>
        </row>
        <row r="7027">
          <cell r="C7027" t="str">
            <v>B20020504</v>
          </cell>
          <cell r="D7027" t="str">
            <v>顾庚泽</v>
          </cell>
          <cell r="E7027" t="str">
            <v>男</v>
          </cell>
          <cell r="F7027" t="str">
            <v>20010705</v>
          </cell>
        </row>
        <row r="7028">
          <cell r="C7028" t="str">
            <v>B20030907</v>
          </cell>
          <cell r="D7028" t="str">
            <v>郭旭</v>
          </cell>
          <cell r="E7028" t="str">
            <v>男</v>
          </cell>
          <cell r="F7028" t="str">
            <v>20030519</v>
          </cell>
        </row>
        <row r="7029">
          <cell r="C7029" t="str">
            <v>BZ20031222</v>
          </cell>
          <cell r="D7029" t="str">
            <v>赵莎莎</v>
          </cell>
          <cell r="E7029" t="str">
            <v>女</v>
          </cell>
          <cell r="F7029" t="str">
            <v>20010214</v>
          </cell>
        </row>
        <row r="7030">
          <cell r="C7030" t="str">
            <v>B20030938</v>
          </cell>
          <cell r="D7030" t="str">
            <v>任可</v>
          </cell>
          <cell r="E7030" t="str">
            <v>女</v>
          </cell>
          <cell r="F7030" t="str">
            <v>20020105</v>
          </cell>
        </row>
        <row r="7031">
          <cell r="C7031" t="str">
            <v>B22110508</v>
          </cell>
          <cell r="D7031" t="str">
            <v>郝博远</v>
          </cell>
          <cell r="E7031" t="str">
            <v>男</v>
          </cell>
          <cell r="F7031" t="str">
            <v>20031003</v>
          </cell>
        </row>
        <row r="7032">
          <cell r="C7032" t="str">
            <v>BZ20012522</v>
          </cell>
          <cell r="D7032" t="str">
            <v>石江海</v>
          </cell>
          <cell r="E7032" t="str">
            <v>男</v>
          </cell>
          <cell r="F7032" t="str">
            <v>20000920</v>
          </cell>
        </row>
        <row r="7033">
          <cell r="C7033" t="str">
            <v>BZ20021717</v>
          </cell>
          <cell r="D7033" t="str">
            <v>张桐</v>
          </cell>
          <cell r="E7033" t="str">
            <v>女</v>
          </cell>
          <cell r="F7033" t="str">
            <v>20010227</v>
          </cell>
        </row>
        <row r="7034">
          <cell r="C7034" t="str">
            <v>B20010314</v>
          </cell>
          <cell r="D7034" t="str">
            <v>马辛祥</v>
          </cell>
          <cell r="E7034" t="str">
            <v>男</v>
          </cell>
          <cell r="F7034" t="str">
            <v>20010110</v>
          </cell>
        </row>
        <row r="7035">
          <cell r="C7035" t="str">
            <v>BZ20012827</v>
          </cell>
          <cell r="D7035" t="str">
            <v>杨兆轩</v>
          </cell>
          <cell r="E7035" t="str">
            <v>男</v>
          </cell>
          <cell r="F7035" t="str">
            <v>20001227</v>
          </cell>
        </row>
        <row r="7036">
          <cell r="C7036" t="str">
            <v>B20010511</v>
          </cell>
          <cell r="D7036" t="str">
            <v>李满淇</v>
          </cell>
          <cell r="E7036" t="str">
            <v>男</v>
          </cell>
          <cell r="F7036" t="str">
            <v>20020305</v>
          </cell>
        </row>
        <row r="7037">
          <cell r="C7037" t="str">
            <v>B20020324</v>
          </cell>
          <cell r="D7037" t="str">
            <v>许晨牧</v>
          </cell>
          <cell r="E7037" t="str">
            <v>女</v>
          </cell>
          <cell r="F7037" t="str">
            <v>20020509</v>
          </cell>
        </row>
        <row r="7038">
          <cell r="C7038" t="str">
            <v>B22011407</v>
          </cell>
          <cell r="D7038" t="str">
            <v>杨嘉凡</v>
          </cell>
          <cell r="E7038" t="str">
            <v>男</v>
          </cell>
          <cell r="F7038" t="str">
            <v>20051012</v>
          </cell>
        </row>
        <row r="7039">
          <cell r="C7039" t="str">
            <v>BZ20013018</v>
          </cell>
          <cell r="D7039" t="str">
            <v>严方腾</v>
          </cell>
          <cell r="E7039" t="str">
            <v>男</v>
          </cell>
          <cell r="F7039" t="str">
            <v>20010206</v>
          </cell>
        </row>
        <row r="7040">
          <cell r="C7040" t="str">
            <v>B20040229</v>
          </cell>
          <cell r="D7040" t="str">
            <v>许愿</v>
          </cell>
          <cell r="E7040" t="str">
            <v>女</v>
          </cell>
          <cell r="F7040" t="str">
            <v>20010126</v>
          </cell>
        </row>
        <row r="7041">
          <cell r="C7041" t="str">
            <v>B20011708</v>
          </cell>
          <cell r="D7041" t="str">
            <v>黄子尧</v>
          </cell>
          <cell r="E7041" t="str">
            <v>男</v>
          </cell>
          <cell r="F7041" t="str">
            <v>20020515</v>
          </cell>
        </row>
        <row r="7042">
          <cell r="C7042" t="str">
            <v>BZ20012430</v>
          </cell>
          <cell r="D7042" t="str">
            <v>罗蒙</v>
          </cell>
          <cell r="E7042" t="str">
            <v>女</v>
          </cell>
          <cell r="F7042" t="str">
            <v>20010411</v>
          </cell>
        </row>
        <row r="7043">
          <cell r="C7043" t="str">
            <v>BZ20021625</v>
          </cell>
          <cell r="D7043" t="str">
            <v>李洁</v>
          </cell>
          <cell r="E7043" t="str">
            <v>女</v>
          </cell>
          <cell r="F7043" t="str">
            <v>20001030</v>
          </cell>
        </row>
        <row r="7044">
          <cell r="C7044" t="str">
            <v>BZ20021423</v>
          </cell>
          <cell r="D7044" t="str">
            <v>杨雪萍</v>
          </cell>
          <cell r="E7044" t="str">
            <v>女</v>
          </cell>
          <cell r="F7044" t="str">
            <v>20000513</v>
          </cell>
        </row>
        <row r="7045">
          <cell r="C7045" t="str">
            <v>BZ20012701</v>
          </cell>
          <cell r="D7045" t="str">
            <v>陈科运</v>
          </cell>
          <cell r="E7045" t="str">
            <v>男</v>
          </cell>
          <cell r="F7045" t="str">
            <v>20000922</v>
          </cell>
        </row>
        <row r="7046">
          <cell r="C7046" t="str">
            <v>BZ20013318</v>
          </cell>
          <cell r="D7046" t="str">
            <v>石超</v>
          </cell>
          <cell r="E7046" t="str">
            <v>男</v>
          </cell>
          <cell r="F7046" t="str">
            <v>20000110</v>
          </cell>
        </row>
        <row r="7047">
          <cell r="C7047" t="str">
            <v>B20021012</v>
          </cell>
          <cell r="D7047" t="str">
            <v>曾礼倩</v>
          </cell>
          <cell r="E7047" t="str">
            <v>女</v>
          </cell>
          <cell r="F7047" t="str">
            <v>20020515</v>
          </cell>
        </row>
        <row r="7048">
          <cell r="C7048" t="str">
            <v>B22011624</v>
          </cell>
          <cell r="D7048" t="str">
            <v>马英</v>
          </cell>
          <cell r="E7048" t="str">
            <v>男</v>
          </cell>
          <cell r="F7048" t="str">
            <v>20030302</v>
          </cell>
        </row>
        <row r="7049">
          <cell r="C7049" t="str">
            <v>B22110335</v>
          </cell>
          <cell r="D7049" t="str">
            <v>申璐瑶</v>
          </cell>
          <cell r="E7049" t="str">
            <v>女</v>
          </cell>
          <cell r="F7049" t="str">
            <v>20040428</v>
          </cell>
        </row>
        <row r="7050">
          <cell r="C7050" t="str">
            <v>B22030318</v>
          </cell>
          <cell r="D7050" t="str">
            <v>张江喆</v>
          </cell>
          <cell r="E7050" t="str">
            <v>男</v>
          </cell>
          <cell r="F7050" t="str">
            <v>20030622</v>
          </cell>
        </row>
        <row r="7051">
          <cell r="C7051" t="str">
            <v>B22011537</v>
          </cell>
          <cell r="D7051" t="str">
            <v>王逸璟</v>
          </cell>
          <cell r="E7051" t="str">
            <v>女</v>
          </cell>
          <cell r="F7051" t="str">
            <v>20040520</v>
          </cell>
        </row>
        <row r="7052">
          <cell r="C7052" t="str">
            <v>B22110434</v>
          </cell>
          <cell r="D7052" t="str">
            <v>王生莲</v>
          </cell>
          <cell r="E7052" t="str">
            <v>女</v>
          </cell>
          <cell r="F7052" t="str">
            <v>20031230</v>
          </cell>
        </row>
        <row r="7053">
          <cell r="C7053" t="str">
            <v>B22011824</v>
          </cell>
          <cell r="D7053" t="str">
            <v>加华多杰</v>
          </cell>
          <cell r="E7053" t="str">
            <v>男</v>
          </cell>
          <cell r="F7053" t="str">
            <v>20030228</v>
          </cell>
        </row>
        <row r="7054">
          <cell r="C7054" t="str">
            <v>B22111231</v>
          </cell>
          <cell r="D7054" t="str">
            <v>莫海燕</v>
          </cell>
          <cell r="E7054" t="str">
            <v>女</v>
          </cell>
          <cell r="F7054" t="str">
            <v>20030624</v>
          </cell>
        </row>
        <row r="7055">
          <cell r="C7055" t="str">
            <v>B22110135</v>
          </cell>
          <cell r="D7055" t="str">
            <v>石涵琪</v>
          </cell>
          <cell r="E7055" t="str">
            <v>女</v>
          </cell>
          <cell r="F7055" t="str">
            <v>20040822</v>
          </cell>
        </row>
        <row r="7056">
          <cell r="C7056" t="str">
            <v>B22111530</v>
          </cell>
          <cell r="D7056" t="str">
            <v>冶慧晴</v>
          </cell>
          <cell r="E7056" t="str">
            <v>女</v>
          </cell>
          <cell r="F7056" t="str">
            <v>20040128</v>
          </cell>
        </row>
        <row r="7057">
          <cell r="C7057" t="str">
            <v>B22110235</v>
          </cell>
          <cell r="D7057" t="str">
            <v>彭玉香</v>
          </cell>
          <cell r="E7057" t="str">
            <v>女</v>
          </cell>
          <cell r="F7057" t="str">
            <v>20021027</v>
          </cell>
        </row>
        <row r="7058">
          <cell r="C7058" t="str">
            <v>B22010317</v>
          </cell>
          <cell r="D7058" t="str">
            <v>张怡恒</v>
          </cell>
          <cell r="E7058" t="str">
            <v>男</v>
          </cell>
          <cell r="F7058" t="str">
            <v>20040223</v>
          </cell>
        </row>
        <row r="7059">
          <cell r="C7059" t="str">
            <v>S23030106</v>
          </cell>
          <cell r="D7059" t="str">
            <v>常慧敏</v>
          </cell>
          <cell r="E7059" t="str">
            <v>女</v>
          </cell>
          <cell r="F7059" t="str">
            <v>20030501</v>
          </cell>
        </row>
        <row r="7060">
          <cell r="C7060" t="str">
            <v>BD22021413</v>
          </cell>
          <cell r="D7060" t="str">
            <v>柳宇倩</v>
          </cell>
          <cell r="E7060" t="str">
            <v>女</v>
          </cell>
          <cell r="F7060" t="str">
            <v>20040620</v>
          </cell>
        </row>
        <row r="7061">
          <cell r="C7061" t="str">
            <v>BZ20013538</v>
          </cell>
          <cell r="D7061" t="str">
            <v>杨佳茜</v>
          </cell>
          <cell r="E7061" t="str">
            <v>女</v>
          </cell>
          <cell r="F7061" t="str">
            <v>20010528</v>
          </cell>
        </row>
        <row r="7062">
          <cell r="C7062" t="str">
            <v>BZ20013807</v>
          </cell>
          <cell r="D7062" t="str">
            <v>贾晨奎</v>
          </cell>
          <cell r="E7062" t="str">
            <v>男</v>
          </cell>
          <cell r="F7062" t="str">
            <v>20010414</v>
          </cell>
        </row>
        <row r="7063">
          <cell r="C7063" t="str">
            <v>BZ20012101</v>
          </cell>
          <cell r="D7063" t="str">
            <v>张硕</v>
          </cell>
          <cell r="E7063" t="str">
            <v>男</v>
          </cell>
          <cell r="F7063" t="str">
            <v>20000906</v>
          </cell>
        </row>
        <row r="7064">
          <cell r="C7064" t="str">
            <v>Z21030329</v>
          </cell>
          <cell r="D7064" t="str">
            <v>龙如玥</v>
          </cell>
          <cell r="E7064" t="str">
            <v>女</v>
          </cell>
          <cell r="F7064" t="str">
            <v>20011126</v>
          </cell>
        </row>
        <row r="7065">
          <cell r="C7065" t="str">
            <v>B20030230</v>
          </cell>
          <cell r="D7065" t="str">
            <v>叶雅茹</v>
          </cell>
          <cell r="E7065" t="str">
            <v>女</v>
          </cell>
          <cell r="F7065" t="str">
            <v>20000913</v>
          </cell>
        </row>
        <row r="7066">
          <cell r="C7066" t="str">
            <v>B20040613</v>
          </cell>
          <cell r="D7066" t="str">
            <v>程婕缘</v>
          </cell>
          <cell r="E7066" t="str">
            <v>女</v>
          </cell>
          <cell r="F7066" t="str">
            <v>20001009</v>
          </cell>
        </row>
        <row r="7067">
          <cell r="C7067" t="str">
            <v>B20020924</v>
          </cell>
          <cell r="D7067" t="str">
            <v>李文聪</v>
          </cell>
          <cell r="E7067" t="str">
            <v>女</v>
          </cell>
          <cell r="F7067" t="str">
            <v>20030430</v>
          </cell>
        </row>
        <row r="7068">
          <cell r="C7068" t="str">
            <v>Z21040203</v>
          </cell>
          <cell r="D7068" t="str">
            <v>王青元</v>
          </cell>
          <cell r="E7068" t="str">
            <v>男</v>
          </cell>
          <cell r="F7068" t="str">
            <v>20030327</v>
          </cell>
        </row>
        <row r="7069">
          <cell r="C7069" t="str">
            <v>B20010323</v>
          </cell>
          <cell r="D7069" t="str">
            <v>张安迪</v>
          </cell>
          <cell r="E7069" t="str">
            <v>男</v>
          </cell>
          <cell r="F7069" t="str">
            <v>20020122</v>
          </cell>
        </row>
        <row r="7070">
          <cell r="C7070" t="str">
            <v>B20020717</v>
          </cell>
          <cell r="D7070" t="str">
            <v>胡家珂</v>
          </cell>
          <cell r="E7070" t="str">
            <v>女</v>
          </cell>
          <cell r="F7070" t="str">
            <v>20010913</v>
          </cell>
        </row>
        <row r="7071">
          <cell r="C7071" t="str">
            <v>B20040827</v>
          </cell>
          <cell r="D7071" t="str">
            <v>张涵雅</v>
          </cell>
          <cell r="E7071" t="str">
            <v>女</v>
          </cell>
          <cell r="F7071" t="str">
            <v>19990805</v>
          </cell>
        </row>
        <row r="7072">
          <cell r="C7072" t="str">
            <v>BZ20031019</v>
          </cell>
          <cell r="D7072" t="str">
            <v>田治军</v>
          </cell>
          <cell r="E7072" t="str">
            <v>男</v>
          </cell>
          <cell r="F7072" t="str">
            <v>20000616</v>
          </cell>
        </row>
        <row r="7073">
          <cell r="C7073" t="str">
            <v>B20040734</v>
          </cell>
          <cell r="D7073" t="str">
            <v>周涵</v>
          </cell>
          <cell r="E7073" t="str">
            <v>女</v>
          </cell>
          <cell r="F7073" t="str">
            <v>20020511</v>
          </cell>
        </row>
        <row r="7074">
          <cell r="C7074" t="str">
            <v>B20030821</v>
          </cell>
          <cell r="D7074" t="str">
            <v>高雅宁</v>
          </cell>
          <cell r="E7074" t="str">
            <v>女</v>
          </cell>
          <cell r="F7074" t="str">
            <v>20021011</v>
          </cell>
        </row>
        <row r="7075">
          <cell r="C7075" t="str">
            <v>BZ20013325</v>
          </cell>
          <cell r="D7075" t="str">
            <v>孙鑫辉</v>
          </cell>
          <cell r="E7075" t="str">
            <v>男</v>
          </cell>
          <cell r="F7075" t="str">
            <v>20000906</v>
          </cell>
        </row>
        <row r="7076">
          <cell r="C7076" t="str">
            <v>Z22020935</v>
          </cell>
          <cell r="D7076" t="str">
            <v>兰玲</v>
          </cell>
          <cell r="E7076" t="str">
            <v>女</v>
          </cell>
          <cell r="F7076" t="str">
            <v>20031210</v>
          </cell>
        </row>
        <row r="7077">
          <cell r="C7077" t="str">
            <v>Z22020619</v>
          </cell>
          <cell r="D7077" t="str">
            <v>加伟健</v>
          </cell>
          <cell r="E7077" t="str">
            <v>男</v>
          </cell>
          <cell r="F7077" t="str">
            <v>20031112</v>
          </cell>
        </row>
        <row r="7078">
          <cell r="C7078" t="str">
            <v>Z22020818</v>
          </cell>
          <cell r="D7078" t="str">
            <v>吴晨阳</v>
          </cell>
          <cell r="E7078" t="str">
            <v>男</v>
          </cell>
          <cell r="F7078" t="str">
            <v>20041031</v>
          </cell>
        </row>
        <row r="7079">
          <cell r="C7079" t="str">
            <v>Z22030412</v>
          </cell>
          <cell r="D7079" t="str">
            <v>马仁远</v>
          </cell>
          <cell r="E7079" t="str">
            <v>男</v>
          </cell>
          <cell r="F7079" t="str">
            <v>20041014</v>
          </cell>
        </row>
        <row r="7080">
          <cell r="C7080" t="str">
            <v>Z22010222</v>
          </cell>
          <cell r="D7080" t="str">
            <v>李仁义</v>
          </cell>
          <cell r="E7080" t="str">
            <v>男</v>
          </cell>
          <cell r="F7080" t="str">
            <v>20030920</v>
          </cell>
        </row>
        <row r="7081">
          <cell r="C7081" t="str">
            <v>Z22030232</v>
          </cell>
          <cell r="D7081" t="str">
            <v>陈俊瑜</v>
          </cell>
          <cell r="E7081" t="str">
            <v>女</v>
          </cell>
          <cell r="F7081" t="str">
            <v>20040206</v>
          </cell>
        </row>
        <row r="7082">
          <cell r="C7082" t="str">
            <v>Z22110610</v>
          </cell>
          <cell r="D7082" t="str">
            <v>赵文丽</v>
          </cell>
          <cell r="E7082" t="str">
            <v>女</v>
          </cell>
          <cell r="F7082" t="str">
            <v>20020827</v>
          </cell>
        </row>
        <row r="7083">
          <cell r="C7083" t="str">
            <v>Z22010220</v>
          </cell>
          <cell r="D7083" t="str">
            <v>刘宇杰</v>
          </cell>
          <cell r="E7083" t="str">
            <v>男</v>
          </cell>
          <cell r="F7083" t="str">
            <v>20050130</v>
          </cell>
        </row>
        <row r="7084">
          <cell r="C7084" t="str">
            <v>Z22010219</v>
          </cell>
          <cell r="D7084" t="str">
            <v>曹哲</v>
          </cell>
          <cell r="E7084" t="str">
            <v>男</v>
          </cell>
          <cell r="F7084" t="str">
            <v>20030601</v>
          </cell>
        </row>
        <row r="7085">
          <cell r="C7085" t="str">
            <v>Z22030119</v>
          </cell>
          <cell r="D7085" t="str">
            <v>陆思瑶</v>
          </cell>
          <cell r="E7085" t="str">
            <v>女</v>
          </cell>
          <cell r="F7085" t="str">
            <v>20040810</v>
          </cell>
        </row>
        <row r="7086">
          <cell r="C7086" t="str">
            <v>Z22030121</v>
          </cell>
          <cell r="D7086" t="str">
            <v>赵珂</v>
          </cell>
          <cell r="E7086" t="str">
            <v>女</v>
          </cell>
          <cell r="F7086" t="str">
            <v>20041206</v>
          </cell>
        </row>
        <row r="7087">
          <cell r="C7087" t="str">
            <v>Z22020519</v>
          </cell>
          <cell r="D7087" t="str">
            <v>张琪明</v>
          </cell>
          <cell r="E7087" t="str">
            <v>男</v>
          </cell>
          <cell r="F7087" t="str">
            <v>20030415</v>
          </cell>
        </row>
        <row r="7088">
          <cell r="C7088" t="str">
            <v>Z22110412</v>
          </cell>
          <cell r="D7088" t="str">
            <v>杨启盛</v>
          </cell>
          <cell r="E7088" t="str">
            <v>男</v>
          </cell>
          <cell r="F7088" t="str">
            <v>19980219</v>
          </cell>
        </row>
        <row r="7089">
          <cell r="C7089" t="str">
            <v>Z22010727</v>
          </cell>
          <cell r="D7089" t="str">
            <v>赵炳森</v>
          </cell>
          <cell r="E7089" t="str">
            <v>男</v>
          </cell>
          <cell r="F7089" t="str">
            <v>20021231</v>
          </cell>
        </row>
        <row r="7090">
          <cell r="C7090" t="str">
            <v>Z22020718</v>
          </cell>
          <cell r="D7090" t="str">
            <v>王丹哲</v>
          </cell>
          <cell r="E7090" t="str">
            <v>男</v>
          </cell>
          <cell r="F7090" t="str">
            <v>20030811</v>
          </cell>
        </row>
        <row r="7091">
          <cell r="C7091" t="str">
            <v>Z22010728</v>
          </cell>
          <cell r="D7091" t="str">
            <v>周建</v>
          </cell>
          <cell r="E7091" t="str">
            <v>男</v>
          </cell>
          <cell r="F7091" t="str">
            <v>20021006</v>
          </cell>
        </row>
        <row r="7092">
          <cell r="C7092" t="str">
            <v>Z22020419</v>
          </cell>
          <cell r="D7092" t="str">
            <v>赵宝桐</v>
          </cell>
          <cell r="E7092" t="str">
            <v>男</v>
          </cell>
          <cell r="F7092" t="str">
            <v>20031019</v>
          </cell>
        </row>
        <row r="7093">
          <cell r="C7093" t="str">
            <v>Z22030118</v>
          </cell>
          <cell r="D7093" t="str">
            <v>张静仪</v>
          </cell>
          <cell r="E7093" t="str">
            <v>女</v>
          </cell>
          <cell r="F7093" t="str">
            <v>20031023</v>
          </cell>
        </row>
        <row r="7094">
          <cell r="C7094" t="str">
            <v>Z22030116</v>
          </cell>
          <cell r="D7094" t="str">
            <v>任洁</v>
          </cell>
          <cell r="E7094" t="str">
            <v>女</v>
          </cell>
          <cell r="F7094" t="str">
            <v>20040122</v>
          </cell>
        </row>
        <row r="7095">
          <cell r="C7095" t="str">
            <v>Z22010123</v>
          </cell>
          <cell r="D7095" t="str">
            <v>郝子超</v>
          </cell>
          <cell r="E7095" t="str">
            <v>男</v>
          </cell>
          <cell r="F7095" t="str">
            <v>20030914</v>
          </cell>
        </row>
        <row r="7096">
          <cell r="C7096" t="str">
            <v>Z22020319</v>
          </cell>
          <cell r="D7096" t="str">
            <v>程佳毅</v>
          </cell>
          <cell r="E7096" t="str">
            <v>男</v>
          </cell>
          <cell r="F7096" t="str">
            <v>20040207</v>
          </cell>
        </row>
        <row r="7097">
          <cell r="C7097" t="str">
            <v>Z22030512</v>
          </cell>
          <cell r="D7097" t="str">
            <v>张鹏宇</v>
          </cell>
          <cell r="E7097" t="str">
            <v>男</v>
          </cell>
          <cell r="F7097" t="str">
            <v>20050704</v>
          </cell>
        </row>
        <row r="7098">
          <cell r="C7098" t="str">
            <v>Z22020736</v>
          </cell>
          <cell r="D7098" t="str">
            <v>肖苗苗</v>
          </cell>
          <cell r="E7098" t="str">
            <v>女</v>
          </cell>
          <cell r="F7098" t="str">
            <v>20040812</v>
          </cell>
        </row>
        <row r="7099">
          <cell r="C7099" t="str">
            <v>Z22010737</v>
          </cell>
          <cell r="D7099" t="str">
            <v>权颖</v>
          </cell>
          <cell r="E7099" t="str">
            <v>女</v>
          </cell>
          <cell r="F7099" t="str">
            <v>20000814</v>
          </cell>
        </row>
        <row r="7100">
          <cell r="C7100" t="str">
            <v>Z22030230</v>
          </cell>
          <cell r="D7100" t="str">
            <v>姬馨悦</v>
          </cell>
          <cell r="E7100" t="str">
            <v>女</v>
          </cell>
          <cell r="F7100" t="str">
            <v>20031010</v>
          </cell>
        </row>
        <row r="7101">
          <cell r="C7101" t="str">
            <v>Z22030507</v>
          </cell>
          <cell r="D7101" t="str">
            <v>张择清</v>
          </cell>
          <cell r="E7101" t="str">
            <v>男</v>
          </cell>
          <cell r="F7101" t="str">
            <v>20030512</v>
          </cell>
        </row>
        <row r="7102">
          <cell r="C7102" t="str">
            <v>Z22030510</v>
          </cell>
          <cell r="D7102" t="str">
            <v>杨远航</v>
          </cell>
          <cell r="E7102" t="str">
            <v>男</v>
          </cell>
          <cell r="F7102" t="str">
            <v>20040408</v>
          </cell>
        </row>
        <row r="7103">
          <cell r="C7103" t="str">
            <v>Z22010627</v>
          </cell>
          <cell r="D7103" t="str">
            <v>谈晨阳</v>
          </cell>
          <cell r="E7103" t="str">
            <v>男</v>
          </cell>
          <cell r="F7103" t="str">
            <v>20030709</v>
          </cell>
        </row>
        <row r="7104">
          <cell r="C7104" t="str">
            <v>BZ20021916</v>
          </cell>
          <cell r="D7104" t="str">
            <v>王奕卓</v>
          </cell>
          <cell r="E7104" t="str">
            <v>女</v>
          </cell>
          <cell r="F7104" t="str">
            <v>20011111</v>
          </cell>
        </row>
        <row r="7105">
          <cell r="C7105" t="str">
            <v>B23111126</v>
          </cell>
          <cell r="D7105" t="str">
            <v>雷佳敏</v>
          </cell>
          <cell r="E7105" t="str">
            <v>女</v>
          </cell>
          <cell r="F7105" t="str">
            <v>20040514</v>
          </cell>
        </row>
        <row r="7106">
          <cell r="C7106" t="str">
            <v>C23110421</v>
          </cell>
          <cell r="D7106" t="str">
            <v>刘烨</v>
          </cell>
          <cell r="E7106" t="str">
            <v>女</v>
          </cell>
          <cell r="F7106" t="str">
            <v>20031006</v>
          </cell>
        </row>
        <row r="7107">
          <cell r="C7107" t="str">
            <v>S23011925</v>
          </cell>
          <cell r="D7107" t="str">
            <v>李正</v>
          </cell>
          <cell r="E7107" t="str">
            <v>男</v>
          </cell>
          <cell r="F7107" t="str">
            <v>20020825</v>
          </cell>
        </row>
        <row r="7108">
          <cell r="C7108" t="str">
            <v>Z23010209</v>
          </cell>
          <cell r="D7108" t="str">
            <v>班家伟</v>
          </cell>
          <cell r="E7108" t="str">
            <v>男</v>
          </cell>
          <cell r="F7108" t="str">
            <v>20040220</v>
          </cell>
        </row>
        <row r="7109">
          <cell r="C7109" t="str">
            <v>S23010630</v>
          </cell>
          <cell r="D7109" t="str">
            <v>张俊</v>
          </cell>
          <cell r="E7109" t="str">
            <v>男</v>
          </cell>
          <cell r="F7109" t="str">
            <v>20020817</v>
          </cell>
        </row>
        <row r="7110">
          <cell r="C7110" t="str">
            <v>B23021213</v>
          </cell>
          <cell r="D7110" t="str">
            <v>周海霞</v>
          </cell>
          <cell r="E7110" t="str">
            <v>女</v>
          </cell>
          <cell r="F7110" t="str">
            <v>20031011</v>
          </cell>
        </row>
        <row r="7111">
          <cell r="C7111" t="str">
            <v>BZ20022238</v>
          </cell>
          <cell r="D7111" t="str">
            <v>石兰兰</v>
          </cell>
          <cell r="E7111" t="str">
            <v>女</v>
          </cell>
          <cell r="F7111" t="str">
            <v>20010830</v>
          </cell>
        </row>
        <row r="7112">
          <cell r="C7112" t="str">
            <v>B20020238</v>
          </cell>
          <cell r="D7112" t="str">
            <v>郑雨菲</v>
          </cell>
          <cell r="E7112" t="str">
            <v>女</v>
          </cell>
          <cell r="F7112" t="str">
            <v>20020228</v>
          </cell>
        </row>
        <row r="7113">
          <cell r="C7113" t="str">
            <v>Z23030329</v>
          </cell>
          <cell r="D7113" t="str">
            <v>刘烨菲</v>
          </cell>
          <cell r="E7113" t="str">
            <v>女</v>
          </cell>
          <cell r="F7113" t="str">
            <v>20040821</v>
          </cell>
        </row>
        <row r="7114">
          <cell r="C7114" t="str">
            <v>BZ20012122</v>
          </cell>
          <cell r="D7114" t="str">
            <v>陈佳奇</v>
          </cell>
          <cell r="E7114" t="str">
            <v>男</v>
          </cell>
          <cell r="F7114" t="str">
            <v>20000723</v>
          </cell>
        </row>
        <row r="7115">
          <cell r="C7115" t="str">
            <v>B22030323</v>
          </cell>
          <cell r="D7115" t="str">
            <v>苏湘玥</v>
          </cell>
          <cell r="E7115" t="str">
            <v>女</v>
          </cell>
          <cell r="F7115" t="str">
            <v>20040610</v>
          </cell>
        </row>
        <row r="7116">
          <cell r="C7116" t="str">
            <v>S23010321</v>
          </cell>
          <cell r="D7116" t="str">
            <v>卫传</v>
          </cell>
          <cell r="E7116" t="str">
            <v>男</v>
          </cell>
          <cell r="F7116" t="str">
            <v>20010303</v>
          </cell>
        </row>
        <row r="7117">
          <cell r="C7117" t="str">
            <v>Z23110720</v>
          </cell>
          <cell r="D7117" t="str">
            <v>于晓璇</v>
          </cell>
          <cell r="E7117" t="str">
            <v>女</v>
          </cell>
          <cell r="F7117" t="str">
            <v>20040904</v>
          </cell>
        </row>
        <row r="7118">
          <cell r="C7118" t="str">
            <v>Z22030231</v>
          </cell>
          <cell r="D7118" t="str">
            <v>张雅舒</v>
          </cell>
          <cell r="E7118" t="str">
            <v>女</v>
          </cell>
          <cell r="F7118" t="str">
            <v>20030822</v>
          </cell>
        </row>
        <row r="7119">
          <cell r="C7119" t="str">
            <v>Z22110415</v>
          </cell>
          <cell r="D7119" t="str">
            <v>平江雨</v>
          </cell>
          <cell r="E7119" t="str">
            <v>女</v>
          </cell>
          <cell r="F7119" t="str">
            <v>20040528</v>
          </cell>
        </row>
        <row r="7120">
          <cell r="C7120" t="str">
            <v>B22110121</v>
          </cell>
          <cell r="D7120" t="str">
            <v>吕馨蕊</v>
          </cell>
          <cell r="E7120" t="str">
            <v>女</v>
          </cell>
          <cell r="F7120" t="str">
            <v>20030228</v>
          </cell>
        </row>
        <row r="7121">
          <cell r="C7121" t="str">
            <v>BD22030902</v>
          </cell>
          <cell r="D7121" t="str">
            <v>张鲁琳</v>
          </cell>
          <cell r="E7121" t="str">
            <v>女</v>
          </cell>
          <cell r="F7121" t="str">
            <v>20020730</v>
          </cell>
        </row>
        <row r="7122">
          <cell r="C7122" t="str">
            <v>Z22030325</v>
          </cell>
          <cell r="D7122" t="str">
            <v>赵靖洋</v>
          </cell>
          <cell r="E7122" t="str">
            <v>女</v>
          </cell>
          <cell r="F7122" t="str">
            <v>20031113</v>
          </cell>
        </row>
        <row r="7123">
          <cell r="C7123" t="str">
            <v>Z22030330</v>
          </cell>
          <cell r="D7123" t="str">
            <v>高迎雷</v>
          </cell>
          <cell r="E7123" t="str">
            <v>女</v>
          </cell>
          <cell r="F7123" t="str">
            <v>20031009</v>
          </cell>
        </row>
        <row r="7124">
          <cell r="C7124" t="str">
            <v>B22110117</v>
          </cell>
          <cell r="D7124" t="str">
            <v>石颖颖</v>
          </cell>
          <cell r="E7124" t="str">
            <v>女</v>
          </cell>
          <cell r="F7124" t="str">
            <v>20030829</v>
          </cell>
        </row>
        <row r="7125">
          <cell r="C7125" t="str">
            <v>Z22110114</v>
          </cell>
          <cell r="D7125" t="str">
            <v>陈凯睿</v>
          </cell>
          <cell r="E7125" t="str">
            <v>男</v>
          </cell>
          <cell r="F7125" t="str">
            <v>20040306</v>
          </cell>
        </row>
        <row r="7126">
          <cell r="C7126" t="str">
            <v>BD22111607</v>
          </cell>
          <cell r="D7126" t="str">
            <v>高千雅</v>
          </cell>
          <cell r="E7126" t="str">
            <v>女</v>
          </cell>
          <cell r="F7126" t="str">
            <v>20040820</v>
          </cell>
        </row>
        <row r="7127">
          <cell r="C7127" t="str">
            <v>Z22020418</v>
          </cell>
          <cell r="D7127" t="str">
            <v>李昊伦</v>
          </cell>
          <cell r="E7127" t="str">
            <v>男</v>
          </cell>
          <cell r="F7127" t="str">
            <v>20040711</v>
          </cell>
        </row>
        <row r="7128">
          <cell r="C7128" t="str">
            <v>B22021219</v>
          </cell>
          <cell r="D7128" t="str">
            <v>王紫盈</v>
          </cell>
          <cell r="E7128" t="str">
            <v>女</v>
          </cell>
          <cell r="F7128" t="str">
            <v>20040821</v>
          </cell>
        </row>
        <row r="7129">
          <cell r="C7129" t="str">
            <v>Z23021017</v>
          </cell>
          <cell r="D7129" t="str">
            <v>刘晋茹</v>
          </cell>
          <cell r="E7129" t="str">
            <v>女</v>
          </cell>
          <cell r="F7129" t="str">
            <v>20050220</v>
          </cell>
        </row>
        <row r="7130">
          <cell r="C7130" t="str">
            <v>B23020323</v>
          </cell>
          <cell r="D7130" t="str">
            <v>陈相苗</v>
          </cell>
          <cell r="E7130" t="str">
            <v>女</v>
          </cell>
          <cell r="F7130" t="str">
            <v>20030419</v>
          </cell>
        </row>
        <row r="7131">
          <cell r="C7131" t="str">
            <v>BZ20013012</v>
          </cell>
          <cell r="D7131" t="str">
            <v>牛奕伟</v>
          </cell>
          <cell r="E7131" t="str">
            <v>男</v>
          </cell>
          <cell r="F7131" t="str">
            <v>20010504</v>
          </cell>
        </row>
        <row r="7132">
          <cell r="C7132" t="str">
            <v>Z23110237</v>
          </cell>
          <cell r="D7132" t="str">
            <v>赵紫伊</v>
          </cell>
          <cell r="E7132" t="str">
            <v>女</v>
          </cell>
          <cell r="F7132" t="str">
            <v>20051009</v>
          </cell>
        </row>
        <row r="7133">
          <cell r="C7133" t="str">
            <v>B22031040</v>
          </cell>
          <cell r="D7133" t="str">
            <v>荆婉茹</v>
          </cell>
          <cell r="E7133" t="str">
            <v>女</v>
          </cell>
          <cell r="F7133" t="str">
            <v>20041020</v>
          </cell>
        </row>
        <row r="7134">
          <cell r="C7134" t="str">
            <v>Z22030521</v>
          </cell>
          <cell r="D7134" t="str">
            <v>陈雨妮</v>
          </cell>
          <cell r="E7134" t="str">
            <v>女</v>
          </cell>
          <cell r="F7134" t="str">
            <v>20030328</v>
          </cell>
        </row>
        <row r="7135">
          <cell r="C7135" t="str">
            <v>B22110627</v>
          </cell>
          <cell r="D7135" t="str">
            <v>曹羽彤</v>
          </cell>
          <cell r="E7135" t="str">
            <v>女</v>
          </cell>
          <cell r="F7135" t="str">
            <v>20040220</v>
          </cell>
        </row>
        <row r="7136">
          <cell r="C7136" t="str">
            <v>Z23020317</v>
          </cell>
          <cell r="D7136" t="str">
            <v>孙欣芮</v>
          </cell>
          <cell r="E7136" t="str">
            <v>女</v>
          </cell>
          <cell r="F7136" t="str">
            <v>20050309</v>
          </cell>
        </row>
        <row r="7137">
          <cell r="C7137" t="str">
            <v>B20011711</v>
          </cell>
          <cell r="D7137" t="str">
            <v>李磊</v>
          </cell>
          <cell r="E7137" t="str">
            <v>男</v>
          </cell>
          <cell r="F7137" t="str">
            <v>20000803</v>
          </cell>
        </row>
        <row r="7138">
          <cell r="C7138" t="str">
            <v>B20020806</v>
          </cell>
          <cell r="D7138" t="str">
            <v>史天逸</v>
          </cell>
          <cell r="E7138" t="str">
            <v>男</v>
          </cell>
          <cell r="F7138" t="str">
            <v>20010719</v>
          </cell>
        </row>
        <row r="7139">
          <cell r="C7139" t="str">
            <v>B20010732</v>
          </cell>
          <cell r="D7139" t="str">
            <v>王雪莹</v>
          </cell>
          <cell r="E7139" t="str">
            <v>女</v>
          </cell>
          <cell r="F7139" t="str">
            <v>20020223</v>
          </cell>
        </row>
        <row r="7140">
          <cell r="C7140" t="str">
            <v>B23011010</v>
          </cell>
          <cell r="D7140" t="str">
            <v>马丁杰</v>
          </cell>
          <cell r="E7140" t="str">
            <v>男</v>
          </cell>
          <cell r="F7140" t="str">
            <v>20040223</v>
          </cell>
        </row>
        <row r="7141">
          <cell r="C7141" t="str">
            <v>Z23030412</v>
          </cell>
          <cell r="D7141" t="str">
            <v>王智峰</v>
          </cell>
          <cell r="E7141" t="str">
            <v>男</v>
          </cell>
          <cell r="F7141" t="str">
            <v>20050513</v>
          </cell>
        </row>
        <row r="7142">
          <cell r="C7142" t="str">
            <v>B23030219</v>
          </cell>
          <cell r="D7142" t="str">
            <v>郭宏善</v>
          </cell>
          <cell r="E7142" t="str">
            <v>男</v>
          </cell>
          <cell r="F7142" t="str">
            <v>20031102</v>
          </cell>
        </row>
        <row r="7143">
          <cell r="C7143" t="str">
            <v>B20010120</v>
          </cell>
          <cell r="D7143" t="str">
            <v>申育松</v>
          </cell>
          <cell r="E7143" t="str">
            <v>男</v>
          </cell>
          <cell r="F7143" t="str">
            <v>20000906</v>
          </cell>
        </row>
        <row r="7144">
          <cell r="C7144" t="str">
            <v>B23010108</v>
          </cell>
          <cell r="D7144" t="str">
            <v>智明昊</v>
          </cell>
          <cell r="E7144" t="str">
            <v>男</v>
          </cell>
          <cell r="F7144" t="str">
            <v>20050426</v>
          </cell>
        </row>
        <row r="7145">
          <cell r="C7145" t="str">
            <v>B23010629</v>
          </cell>
          <cell r="D7145" t="str">
            <v>胡靖翊</v>
          </cell>
          <cell r="E7145" t="str">
            <v>男</v>
          </cell>
          <cell r="F7145" t="str">
            <v>19961004</v>
          </cell>
        </row>
        <row r="7146">
          <cell r="C7146" t="str">
            <v>Z22010529</v>
          </cell>
          <cell r="D7146" t="str">
            <v>蒋邱东</v>
          </cell>
          <cell r="E7146" t="str">
            <v>男</v>
          </cell>
          <cell r="F7146" t="str">
            <v>20040327</v>
          </cell>
        </row>
        <row r="7147">
          <cell r="C7147" t="str">
            <v>Z22020917</v>
          </cell>
          <cell r="D7147" t="str">
            <v>陈吉祥</v>
          </cell>
          <cell r="E7147" t="str">
            <v>男</v>
          </cell>
          <cell r="F7147" t="str">
            <v>20040728</v>
          </cell>
        </row>
        <row r="7148">
          <cell r="C7148" t="str">
            <v>Z22020318</v>
          </cell>
          <cell r="D7148" t="str">
            <v>何瑞杰</v>
          </cell>
          <cell r="E7148" t="str">
            <v>男</v>
          </cell>
          <cell r="F7148" t="str">
            <v>20030324</v>
          </cell>
        </row>
        <row r="7149">
          <cell r="C7149" t="str">
            <v>Z22030508</v>
          </cell>
          <cell r="D7149" t="str">
            <v>成宣儒</v>
          </cell>
          <cell r="E7149" t="str">
            <v>男</v>
          </cell>
          <cell r="F7149" t="str">
            <v>20040107</v>
          </cell>
        </row>
        <row r="7150">
          <cell r="C7150" t="str">
            <v>Z22030505</v>
          </cell>
          <cell r="D7150" t="str">
            <v>胡弘阅</v>
          </cell>
          <cell r="E7150" t="str">
            <v>男</v>
          </cell>
          <cell r="F7150" t="str">
            <v>20020318</v>
          </cell>
        </row>
        <row r="7151">
          <cell r="C7151" t="str">
            <v>Z22020817</v>
          </cell>
          <cell r="D7151" t="str">
            <v>王乐宇</v>
          </cell>
          <cell r="E7151" t="str">
            <v>男</v>
          </cell>
          <cell r="F7151" t="str">
            <v>20020914</v>
          </cell>
        </row>
        <row r="7152">
          <cell r="C7152" t="str">
            <v>Z22020219</v>
          </cell>
          <cell r="D7152" t="str">
            <v>宋健豪</v>
          </cell>
          <cell r="E7152" t="str">
            <v>男</v>
          </cell>
          <cell r="F7152" t="str">
            <v>20040423</v>
          </cell>
        </row>
        <row r="7153">
          <cell r="C7153" t="str">
            <v>Z22010121</v>
          </cell>
          <cell r="D7153" t="str">
            <v>李卓程锦</v>
          </cell>
          <cell r="E7153" t="str">
            <v>男</v>
          </cell>
          <cell r="F7153" t="str">
            <v>20031101</v>
          </cell>
        </row>
        <row r="7154">
          <cell r="C7154" t="str">
            <v>Z22020437</v>
          </cell>
          <cell r="D7154" t="str">
            <v>贾蕊</v>
          </cell>
          <cell r="E7154" t="str">
            <v>女</v>
          </cell>
          <cell r="F7154" t="str">
            <v>20040531</v>
          </cell>
        </row>
        <row r="7155">
          <cell r="C7155" t="str">
            <v>Z22030430</v>
          </cell>
          <cell r="D7155" t="str">
            <v>盛蕊</v>
          </cell>
          <cell r="E7155" t="str">
            <v>女</v>
          </cell>
          <cell r="F7155" t="str">
            <v>20030819</v>
          </cell>
        </row>
        <row r="7156">
          <cell r="C7156" t="str">
            <v>Z22110237</v>
          </cell>
          <cell r="D7156" t="str">
            <v>杨梅</v>
          </cell>
          <cell r="E7156" t="str">
            <v>女</v>
          </cell>
          <cell r="F7156" t="str">
            <v>20010510</v>
          </cell>
        </row>
        <row r="7157">
          <cell r="C7157" t="str">
            <v>Z22110435</v>
          </cell>
          <cell r="D7157" t="str">
            <v>李苏晴</v>
          </cell>
          <cell r="E7157" t="str">
            <v>女</v>
          </cell>
          <cell r="F7157" t="str">
            <v>20031009</v>
          </cell>
        </row>
        <row r="7158">
          <cell r="C7158" t="str">
            <v>Z22110212</v>
          </cell>
          <cell r="D7158" t="str">
            <v>楼宝文</v>
          </cell>
          <cell r="E7158" t="str">
            <v>男</v>
          </cell>
          <cell r="F7158" t="str">
            <v>20040412</v>
          </cell>
        </row>
        <row r="7159">
          <cell r="C7159" t="str">
            <v>Z22020618</v>
          </cell>
          <cell r="D7159" t="str">
            <v>沙乔龙骥</v>
          </cell>
          <cell r="E7159" t="str">
            <v>男</v>
          </cell>
          <cell r="F7159" t="str">
            <v>20030729</v>
          </cell>
        </row>
        <row r="7160">
          <cell r="C7160" t="str">
            <v>Z22030520</v>
          </cell>
          <cell r="D7160" t="str">
            <v>何美琪</v>
          </cell>
          <cell r="E7160" t="str">
            <v>女</v>
          </cell>
          <cell r="F7160" t="str">
            <v>20050306</v>
          </cell>
        </row>
        <row r="7161">
          <cell r="C7161" t="str">
            <v>Z22010429</v>
          </cell>
          <cell r="D7161" t="str">
            <v>孙启垚</v>
          </cell>
          <cell r="E7161" t="str">
            <v>男</v>
          </cell>
          <cell r="F7161" t="str">
            <v>20030602</v>
          </cell>
        </row>
        <row r="7162">
          <cell r="C7162" t="str">
            <v>Z22030506</v>
          </cell>
          <cell r="D7162" t="str">
            <v>陈子安</v>
          </cell>
          <cell r="E7162" t="str">
            <v>男</v>
          </cell>
          <cell r="F7162" t="str">
            <v>20030107</v>
          </cell>
        </row>
        <row r="7163">
          <cell r="C7163" t="str">
            <v>B20011224</v>
          </cell>
          <cell r="D7163" t="str">
            <v>余果</v>
          </cell>
          <cell r="E7163" t="str">
            <v>男</v>
          </cell>
          <cell r="F7163" t="str">
            <v>20010904</v>
          </cell>
        </row>
        <row r="7164">
          <cell r="C7164" t="str">
            <v>Z21030418</v>
          </cell>
          <cell r="D7164" t="str">
            <v>何俊熙</v>
          </cell>
          <cell r="E7164" t="str">
            <v>男</v>
          </cell>
          <cell r="F7164" t="str">
            <v>20030228</v>
          </cell>
        </row>
        <row r="7165">
          <cell r="C7165" t="str">
            <v>B23010106</v>
          </cell>
          <cell r="D7165" t="str">
            <v>贺建强</v>
          </cell>
          <cell r="E7165" t="str">
            <v>男</v>
          </cell>
          <cell r="F7165" t="str">
            <v>20050626</v>
          </cell>
        </row>
        <row r="7166">
          <cell r="C7166" t="str">
            <v>Z22020518</v>
          </cell>
          <cell r="D7166" t="str">
            <v>陈炜杰</v>
          </cell>
          <cell r="E7166" t="str">
            <v>男</v>
          </cell>
          <cell r="F7166" t="str">
            <v>20031102</v>
          </cell>
        </row>
        <row r="7167">
          <cell r="C7167" t="str">
            <v>Z22020537</v>
          </cell>
          <cell r="D7167" t="str">
            <v>韦恬</v>
          </cell>
          <cell r="E7167" t="str">
            <v>女</v>
          </cell>
          <cell r="F7167" t="str">
            <v>20040810</v>
          </cell>
        </row>
        <row r="7168">
          <cell r="C7168" t="str">
            <v>Z22010120</v>
          </cell>
          <cell r="D7168" t="str">
            <v>李泽霖</v>
          </cell>
          <cell r="E7168" t="str">
            <v>男</v>
          </cell>
          <cell r="F7168" t="str">
            <v>20040806</v>
          </cell>
        </row>
        <row r="7169">
          <cell r="C7169" t="str">
            <v>Z22020337</v>
          </cell>
          <cell r="D7169" t="str">
            <v>王艺诺</v>
          </cell>
          <cell r="E7169" t="str">
            <v>女</v>
          </cell>
          <cell r="F7169" t="str">
            <v>20040707</v>
          </cell>
        </row>
        <row r="7170">
          <cell r="C7170" t="str">
            <v>Z22020717</v>
          </cell>
          <cell r="D7170" t="str">
            <v>张佳旺</v>
          </cell>
          <cell r="E7170" t="str">
            <v>男</v>
          </cell>
          <cell r="F7170" t="str">
            <v>20031209</v>
          </cell>
        </row>
        <row r="7171">
          <cell r="C7171" t="str">
            <v>Z22110136</v>
          </cell>
          <cell r="D7171" t="str">
            <v>王皓颐</v>
          </cell>
          <cell r="E7171" t="str">
            <v>女</v>
          </cell>
          <cell r="F7171" t="str">
            <v>20020421</v>
          </cell>
        </row>
        <row r="7172">
          <cell r="C7172" t="str">
            <v>Z22110137</v>
          </cell>
          <cell r="D7172" t="str">
            <v>李佳玥</v>
          </cell>
          <cell r="E7172" t="str">
            <v>女</v>
          </cell>
          <cell r="F7172" t="str">
            <v>20030706</v>
          </cell>
        </row>
        <row r="7173">
          <cell r="C7173" t="str">
            <v>Z22030120</v>
          </cell>
          <cell r="D7173" t="str">
            <v>王蓉蓉</v>
          </cell>
          <cell r="E7173" t="str">
            <v>女</v>
          </cell>
          <cell r="F7173" t="str">
            <v>20040215</v>
          </cell>
        </row>
        <row r="7174">
          <cell r="C7174" t="str">
            <v>Z22020637</v>
          </cell>
          <cell r="D7174" t="str">
            <v>陈伊珍</v>
          </cell>
          <cell r="E7174" t="str">
            <v>女</v>
          </cell>
          <cell r="F7174" t="str">
            <v>20030630</v>
          </cell>
        </row>
        <row r="7175">
          <cell r="C7175" t="str">
            <v>Z22030431</v>
          </cell>
          <cell r="D7175" t="str">
            <v>杨婷</v>
          </cell>
          <cell r="E7175" t="str">
            <v>女</v>
          </cell>
          <cell r="F7175" t="str">
            <v>20040122</v>
          </cell>
        </row>
        <row r="7176">
          <cell r="C7176" t="str">
            <v>Z22110535</v>
          </cell>
          <cell r="D7176" t="str">
            <v>周丽</v>
          </cell>
          <cell r="E7176" t="str">
            <v>女</v>
          </cell>
          <cell r="F7176" t="str">
            <v>20040102</v>
          </cell>
        </row>
        <row r="7177">
          <cell r="C7177" t="str">
            <v>Z22110512</v>
          </cell>
          <cell r="D7177" t="str">
            <v>王涛</v>
          </cell>
          <cell r="E7177" t="str">
            <v>男</v>
          </cell>
          <cell r="F7177" t="str">
            <v>20040502</v>
          </cell>
        </row>
        <row r="7178">
          <cell r="C7178" t="str">
            <v>Z22030509</v>
          </cell>
          <cell r="D7178" t="str">
            <v>马艺豪</v>
          </cell>
          <cell r="E7178" t="str">
            <v>男</v>
          </cell>
          <cell r="F7178" t="str">
            <v>20040519</v>
          </cell>
        </row>
        <row r="7179">
          <cell r="C7179" t="str">
            <v>Z22020836</v>
          </cell>
          <cell r="D7179" t="str">
            <v>李园园</v>
          </cell>
          <cell r="E7179" t="str">
            <v>女</v>
          </cell>
          <cell r="F7179" t="str">
            <v>20040910</v>
          </cell>
        </row>
        <row r="7180">
          <cell r="C7180" t="str">
            <v>Z22110511</v>
          </cell>
          <cell r="D7180" t="str">
            <v>张景禄</v>
          </cell>
          <cell r="E7180" t="str">
            <v>男</v>
          </cell>
          <cell r="F7180" t="str">
            <v>20030806</v>
          </cell>
        </row>
        <row r="7181">
          <cell r="C7181" t="str">
            <v>Z22110336</v>
          </cell>
          <cell r="D7181" t="str">
            <v>姜雨乐</v>
          </cell>
          <cell r="E7181" t="str">
            <v>女</v>
          </cell>
          <cell r="F7181" t="str">
            <v>20031105</v>
          </cell>
        </row>
        <row r="7182">
          <cell r="C7182" t="str">
            <v>Z22110311</v>
          </cell>
          <cell r="D7182" t="str">
            <v>王文浩</v>
          </cell>
          <cell r="E7182" t="str">
            <v>男</v>
          </cell>
          <cell r="F7182" t="str">
            <v>20020912</v>
          </cell>
        </row>
        <row r="7183">
          <cell r="C7183" t="str">
            <v>Z22030104</v>
          </cell>
          <cell r="D7183" t="str">
            <v>张朔</v>
          </cell>
          <cell r="E7183" t="str">
            <v>男</v>
          </cell>
          <cell r="F7183" t="str">
            <v>20040222</v>
          </cell>
        </row>
        <row r="7184">
          <cell r="C7184" t="str">
            <v>Z22030106</v>
          </cell>
          <cell r="D7184" t="str">
            <v>王其</v>
          </cell>
          <cell r="E7184" t="str">
            <v>男</v>
          </cell>
          <cell r="F7184" t="str">
            <v>20041029</v>
          </cell>
        </row>
        <row r="7185">
          <cell r="C7185" t="str">
            <v>Z22110436</v>
          </cell>
          <cell r="D7185" t="str">
            <v>刘佳宇</v>
          </cell>
          <cell r="E7185" t="str">
            <v>女</v>
          </cell>
          <cell r="F7185" t="str">
            <v>20051103</v>
          </cell>
        </row>
        <row r="7186">
          <cell r="C7186" t="str">
            <v>Z22030513</v>
          </cell>
          <cell r="D7186" t="str">
            <v>苏佳磊</v>
          </cell>
          <cell r="E7186" t="str">
            <v>男</v>
          </cell>
          <cell r="F7186" t="str">
            <v>20030707</v>
          </cell>
        </row>
        <row r="7187">
          <cell r="C7187" t="str">
            <v>Z22030331</v>
          </cell>
          <cell r="D7187" t="str">
            <v>齐祺</v>
          </cell>
          <cell r="E7187" t="str">
            <v>女</v>
          </cell>
          <cell r="F7187" t="str">
            <v>20040209</v>
          </cell>
        </row>
        <row r="7188">
          <cell r="C7188" t="str">
            <v>S23011306</v>
          </cell>
          <cell r="D7188" t="str">
            <v>弓颜志</v>
          </cell>
          <cell r="E7188" t="str">
            <v>男</v>
          </cell>
          <cell r="F7188" t="str">
            <v>20010422</v>
          </cell>
        </row>
        <row r="7189">
          <cell r="C7189" t="str">
            <v>Z23010426</v>
          </cell>
          <cell r="D7189" t="str">
            <v>李东</v>
          </cell>
          <cell r="E7189" t="str">
            <v>男</v>
          </cell>
          <cell r="F7189" t="str">
            <v>20040116</v>
          </cell>
        </row>
        <row r="7190">
          <cell r="C7190" t="str">
            <v>BZ20014118</v>
          </cell>
          <cell r="D7190" t="str">
            <v>张珈豪</v>
          </cell>
          <cell r="E7190" t="str">
            <v>男</v>
          </cell>
          <cell r="F7190" t="str">
            <v>20011108</v>
          </cell>
        </row>
        <row r="7191">
          <cell r="C7191" t="str">
            <v>B22020422</v>
          </cell>
          <cell r="D7191" t="str">
            <v>王可妍</v>
          </cell>
          <cell r="E7191" t="str">
            <v>女</v>
          </cell>
          <cell r="F7191" t="str">
            <v>20030810</v>
          </cell>
        </row>
        <row r="7192">
          <cell r="C7192" t="str">
            <v>BZ20012620</v>
          </cell>
          <cell r="D7192" t="str">
            <v>王庭杰</v>
          </cell>
          <cell r="E7192" t="str">
            <v>男</v>
          </cell>
          <cell r="F7192" t="str">
            <v>20000917</v>
          </cell>
        </row>
        <row r="7193">
          <cell r="C7193" t="str">
            <v>B20020711</v>
          </cell>
          <cell r="D7193" t="str">
            <v>叶霁阳</v>
          </cell>
          <cell r="E7193" t="str">
            <v>男</v>
          </cell>
          <cell r="F7193" t="str">
            <v>20001114</v>
          </cell>
        </row>
        <row r="7194">
          <cell r="C7194" t="str">
            <v>B20010409</v>
          </cell>
          <cell r="D7194" t="str">
            <v>胡永强</v>
          </cell>
          <cell r="E7194" t="str">
            <v>男</v>
          </cell>
          <cell r="F7194" t="str">
            <v>20010826</v>
          </cell>
        </row>
        <row r="7195">
          <cell r="C7195" t="str">
            <v>B20021106</v>
          </cell>
          <cell r="D7195" t="str">
            <v>任鑫隆</v>
          </cell>
          <cell r="E7195" t="str">
            <v>男</v>
          </cell>
          <cell r="F7195" t="str">
            <v>20020521</v>
          </cell>
        </row>
        <row r="7196">
          <cell r="C7196" t="str">
            <v>B20010818</v>
          </cell>
          <cell r="D7196" t="str">
            <v>王涵聪</v>
          </cell>
          <cell r="E7196" t="str">
            <v>男</v>
          </cell>
          <cell r="F7196" t="str">
            <v>20010428</v>
          </cell>
        </row>
        <row r="7197">
          <cell r="C7197" t="str">
            <v>B20030437</v>
          </cell>
          <cell r="D7197" t="str">
            <v>成贵莱</v>
          </cell>
          <cell r="E7197" t="str">
            <v>女</v>
          </cell>
          <cell r="F7197" t="str">
            <v>20010929</v>
          </cell>
        </row>
        <row r="7198">
          <cell r="C7198" t="str">
            <v>BZ20021713</v>
          </cell>
          <cell r="D7198" t="str">
            <v>岳聪</v>
          </cell>
          <cell r="E7198" t="str">
            <v>男</v>
          </cell>
          <cell r="F7198" t="str">
            <v>20000322</v>
          </cell>
        </row>
        <row r="7199">
          <cell r="C7199" t="str">
            <v>B20040207</v>
          </cell>
          <cell r="D7199" t="str">
            <v>袁邦怀</v>
          </cell>
          <cell r="E7199" t="str">
            <v>男</v>
          </cell>
          <cell r="F7199" t="str">
            <v>20000906</v>
          </cell>
        </row>
        <row r="7200">
          <cell r="C7200" t="str">
            <v>BZ20031002</v>
          </cell>
          <cell r="D7200" t="str">
            <v>陈龙</v>
          </cell>
          <cell r="E7200" t="str">
            <v>男</v>
          </cell>
          <cell r="F7200" t="str">
            <v>20010206</v>
          </cell>
        </row>
        <row r="7201">
          <cell r="C7201" t="str">
            <v>B20011403</v>
          </cell>
          <cell r="D7201" t="str">
            <v>丁宇阳</v>
          </cell>
          <cell r="E7201" t="str">
            <v>男</v>
          </cell>
          <cell r="F7201" t="str">
            <v>20010930</v>
          </cell>
        </row>
        <row r="7202">
          <cell r="C7202" t="str">
            <v>BZ20012508</v>
          </cell>
          <cell r="D7202" t="str">
            <v>周新世</v>
          </cell>
          <cell r="E7202" t="str">
            <v>男</v>
          </cell>
          <cell r="F7202" t="str">
            <v>20010612</v>
          </cell>
        </row>
        <row r="7203">
          <cell r="C7203" t="str">
            <v>B20020403</v>
          </cell>
          <cell r="D7203" t="str">
            <v>郭毅</v>
          </cell>
          <cell r="E7203" t="str">
            <v>男</v>
          </cell>
          <cell r="F7203" t="str">
            <v>20030208</v>
          </cell>
        </row>
        <row r="7204">
          <cell r="C7204" t="str">
            <v>B20011806</v>
          </cell>
          <cell r="D7204" t="str">
            <v>冯镇绿</v>
          </cell>
          <cell r="E7204" t="str">
            <v>男</v>
          </cell>
          <cell r="F7204" t="str">
            <v>20030218</v>
          </cell>
        </row>
        <row r="7205">
          <cell r="C7205" t="str">
            <v>B20021011</v>
          </cell>
          <cell r="D7205" t="str">
            <v>白婧婧</v>
          </cell>
          <cell r="E7205" t="str">
            <v>女</v>
          </cell>
          <cell r="F7205" t="str">
            <v>20010926</v>
          </cell>
        </row>
        <row r="7206">
          <cell r="C7206" t="str">
            <v>BZ20021705</v>
          </cell>
          <cell r="D7206" t="str">
            <v>李昊昱</v>
          </cell>
          <cell r="E7206" t="str">
            <v>男</v>
          </cell>
          <cell r="F7206" t="str">
            <v>20010513</v>
          </cell>
        </row>
        <row r="7207">
          <cell r="C7207" t="str">
            <v>BZ20031206</v>
          </cell>
          <cell r="D7207" t="str">
            <v>黄嘉怡</v>
          </cell>
          <cell r="E7207" t="str">
            <v>女</v>
          </cell>
          <cell r="F7207" t="str">
            <v>20010721</v>
          </cell>
        </row>
        <row r="7208">
          <cell r="C7208" t="str">
            <v>B20010432</v>
          </cell>
          <cell r="D7208" t="str">
            <v>赵祎琰</v>
          </cell>
          <cell r="E7208" t="str">
            <v>女</v>
          </cell>
          <cell r="F7208" t="str">
            <v>20020329</v>
          </cell>
        </row>
        <row r="7209">
          <cell r="C7209" t="str">
            <v>B20011804</v>
          </cell>
          <cell r="D7209" t="str">
            <v>邓亚雄</v>
          </cell>
          <cell r="E7209" t="str">
            <v>男</v>
          </cell>
          <cell r="F7209" t="str">
            <v>20010608</v>
          </cell>
        </row>
        <row r="7210">
          <cell r="C7210" t="str">
            <v>B20030219</v>
          </cell>
          <cell r="D7210" t="str">
            <v>张弛</v>
          </cell>
          <cell r="E7210" t="str">
            <v>男</v>
          </cell>
          <cell r="F7210" t="str">
            <v>20011229</v>
          </cell>
        </row>
        <row r="7211">
          <cell r="C7211" t="str">
            <v>B20021114</v>
          </cell>
          <cell r="D7211" t="str">
            <v>陈艳玲</v>
          </cell>
          <cell r="E7211" t="str">
            <v>女</v>
          </cell>
          <cell r="F7211" t="str">
            <v>20000205</v>
          </cell>
        </row>
        <row r="7212">
          <cell r="C7212" t="str">
            <v>B20040324</v>
          </cell>
          <cell r="D7212" t="str">
            <v>隗国芬</v>
          </cell>
          <cell r="E7212" t="str">
            <v>女</v>
          </cell>
          <cell r="F7212" t="str">
            <v>20011030</v>
          </cell>
        </row>
        <row r="7213">
          <cell r="C7213" t="str">
            <v>Z22010112</v>
          </cell>
          <cell r="D7213" t="str">
            <v>朱荣勋</v>
          </cell>
          <cell r="E7213" t="str">
            <v>男</v>
          </cell>
          <cell r="F7213" t="str">
            <v>20030915</v>
          </cell>
        </row>
        <row r="7214">
          <cell r="C7214" t="str">
            <v>B20011619</v>
          </cell>
          <cell r="D7214" t="str">
            <v>耶同心</v>
          </cell>
          <cell r="E7214" t="str">
            <v>男</v>
          </cell>
          <cell r="F7214" t="str">
            <v>20011013</v>
          </cell>
        </row>
        <row r="7215">
          <cell r="C7215" t="str">
            <v>BZ20012612</v>
          </cell>
          <cell r="D7215" t="str">
            <v>吕昱阳</v>
          </cell>
          <cell r="E7215" t="str">
            <v>男</v>
          </cell>
          <cell r="F7215" t="str">
            <v>19991030</v>
          </cell>
        </row>
        <row r="7216">
          <cell r="C7216" t="str">
            <v>B20040828</v>
          </cell>
          <cell r="D7216" t="str">
            <v>周俐伶</v>
          </cell>
          <cell r="E7216" t="str">
            <v>女</v>
          </cell>
          <cell r="F7216" t="str">
            <v>20001218</v>
          </cell>
        </row>
        <row r="7217">
          <cell r="C7217" t="str">
            <v>B20040718</v>
          </cell>
          <cell r="D7217" t="str">
            <v>卢子云</v>
          </cell>
          <cell r="E7217" t="str">
            <v>女</v>
          </cell>
          <cell r="F7217" t="str">
            <v>20020625</v>
          </cell>
        </row>
        <row r="7218">
          <cell r="C7218" t="str">
            <v>BZ20013932</v>
          </cell>
          <cell r="D7218" t="str">
            <v>李田田</v>
          </cell>
          <cell r="E7218" t="str">
            <v>女</v>
          </cell>
          <cell r="F7218" t="str">
            <v>20010227</v>
          </cell>
        </row>
        <row r="7219">
          <cell r="C7219" t="str">
            <v>B20020221</v>
          </cell>
          <cell r="D7219" t="str">
            <v>古琳</v>
          </cell>
          <cell r="E7219" t="str">
            <v>女</v>
          </cell>
          <cell r="F7219" t="str">
            <v>20010709</v>
          </cell>
        </row>
        <row r="7220">
          <cell r="C7220" t="str">
            <v>B23012005</v>
          </cell>
          <cell r="D7220" t="str">
            <v>刘昊</v>
          </cell>
          <cell r="E7220" t="str">
            <v>男</v>
          </cell>
          <cell r="F7220" t="str">
            <v>20050724</v>
          </cell>
        </row>
        <row r="7221">
          <cell r="C7221" t="str">
            <v>B23011831</v>
          </cell>
          <cell r="D7221" t="str">
            <v>李冰冰</v>
          </cell>
          <cell r="E7221" t="str">
            <v>女</v>
          </cell>
          <cell r="F7221" t="str">
            <v>20031001</v>
          </cell>
        </row>
        <row r="7222">
          <cell r="C7222" t="str">
            <v>B23012106</v>
          </cell>
          <cell r="D7222" t="str">
            <v>何阳</v>
          </cell>
          <cell r="E7222" t="str">
            <v>男</v>
          </cell>
          <cell r="F7222" t="str">
            <v>20050504</v>
          </cell>
        </row>
        <row r="7223">
          <cell r="C7223" t="str">
            <v>B23011513</v>
          </cell>
          <cell r="D7223" t="str">
            <v>孔超平</v>
          </cell>
          <cell r="E7223" t="str">
            <v>男</v>
          </cell>
          <cell r="F7223" t="str">
            <v>20050321</v>
          </cell>
        </row>
        <row r="7224">
          <cell r="C7224" t="str">
            <v>B23011403</v>
          </cell>
          <cell r="D7224" t="str">
            <v>李林轩</v>
          </cell>
          <cell r="E7224" t="str">
            <v>男</v>
          </cell>
          <cell r="F7224" t="str">
            <v>20040914</v>
          </cell>
        </row>
        <row r="7225">
          <cell r="C7225" t="str">
            <v>B23011511</v>
          </cell>
          <cell r="D7225" t="str">
            <v>李在赫</v>
          </cell>
          <cell r="E7225" t="str">
            <v>男</v>
          </cell>
          <cell r="F7225" t="str">
            <v>20041128</v>
          </cell>
        </row>
        <row r="7226">
          <cell r="C7226" t="str">
            <v>B23011512</v>
          </cell>
          <cell r="D7226" t="str">
            <v>何泽宇</v>
          </cell>
          <cell r="E7226" t="str">
            <v>男</v>
          </cell>
          <cell r="F7226" t="str">
            <v>20041023</v>
          </cell>
        </row>
        <row r="7227">
          <cell r="C7227" t="str">
            <v>B23012027</v>
          </cell>
          <cell r="D7227" t="str">
            <v>王璐</v>
          </cell>
          <cell r="E7227" t="str">
            <v>女</v>
          </cell>
          <cell r="F7227" t="str">
            <v>20040403</v>
          </cell>
        </row>
        <row r="7228">
          <cell r="C7228" t="str">
            <v>B23012002</v>
          </cell>
          <cell r="D7228" t="str">
            <v>钟浩杰</v>
          </cell>
          <cell r="E7228" t="str">
            <v>男</v>
          </cell>
          <cell r="F7228" t="str">
            <v>20041129</v>
          </cell>
        </row>
        <row r="7229">
          <cell r="C7229" t="str">
            <v>B23012430</v>
          </cell>
          <cell r="D7229" t="str">
            <v>李书湘</v>
          </cell>
          <cell r="E7229" t="str">
            <v>女</v>
          </cell>
          <cell r="F7229" t="str">
            <v>20050928</v>
          </cell>
        </row>
        <row r="7230">
          <cell r="C7230" t="str">
            <v>B23012528</v>
          </cell>
          <cell r="D7230" t="str">
            <v>张佳楠</v>
          </cell>
          <cell r="E7230" t="str">
            <v>女</v>
          </cell>
          <cell r="F7230" t="str">
            <v>20050525</v>
          </cell>
        </row>
        <row r="7231">
          <cell r="C7231" t="str">
            <v>B23031220</v>
          </cell>
          <cell r="D7231" t="str">
            <v>高思语</v>
          </cell>
          <cell r="E7231" t="str">
            <v>女</v>
          </cell>
          <cell r="F7231" t="str">
            <v>20040221</v>
          </cell>
        </row>
        <row r="7232">
          <cell r="C7232" t="str">
            <v>B23031223</v>
          </cell>
          <cell r="D7232" t="str">
            <v>马爽</v>
          </cell>
          <cell r="E7232" t="str">
            <v>女</v>
          </cell>
          <cell r="F7232" t="str">
            <v>20040211</v>
          </cell>
        </row>
        <row r="7233">
          <cell r="C7233" t="str">
            <v>B23031208</v>
          </cell>
          <cell r="D7233" t="str">
            <v>曹鑫瑞</v>
          </cell>
          <cell r="E7233" t="str">
            <v>男</v>
          </cell>
          <cell r="F7233" t="str">
            <v>20050801</v>
          </cell>
        </row>
        <row r="7234">
          <cell r="C7234" t="str">
            <v>B23031204</v>
          </cell>
          <cell r="D7234" t="str">
            <v>姚奕帆</v>
          </cell>
          <cell r="E7234" t="str">
            <v>男</v>
          </cell>
          <cell r="F7234" t="str">
            <v>20050614</v>
          </cell>
        </row>
        <row r="7235">
          <cell r="C7235" t="str">
            <v>B23031206</v>
          </cell>
          <cell r="D7235" t="str">
            <v>屈高扬</v>
          </cell>
          <cell r="E7235" t="str">
            <v>男</v>
          </cell>
          <cell r="F7235" t="str">
            <v>20040825</v>
          </cell>
        </row>
        <row r="7236">
          <cell r="C7236" t="str">
            <v>B23031205</v>
          </cell>
          <cell r="D7236" t="str">
            <v>宋泽龙</v>
          </cell>
          <cell r="E7236" t="str">
            <v>男</v>
          </cell>
          <cell r="F7236" t="str">
            <v>20040202</v>
          </cell>
        </row>
        <row r="7237">
          <cell r="C7237" t="str">
            <v>B23031201</v>
          </cell>
          <cell r="D7237" t="str">
            <v>康张聪</v>
          </cell>
          <cell r="E7237" t="str">
            <v>男</v>
          </cell>
          <cell r="F7237" t="str">
            <v>20040712</v>
          </cell>
        </row>
        <row r="7238">
          <cell r="C7238" t="str">
            <v>Z23020826</v>
          </cell>
          <cell r="D7238" t="str">
            <v>林鑫怡</v>
          </cell>
          <cell r="E7238" t="str">
            <v>女</v>
          </cell>
          <cell r="F7238" t="str">
            <v>20040601</v>
          </cell>
        </row>
        <row r="7239">
          <cell r="C7239" t="str">
            <v>C23020309</v>
          </cell>
          <cell r="D7239" t="str">
            <v>熊鎏铖</v>
          </cell>
          <cell r="E7239" t="str">
            <v>男</v>
          </cell>
          <cell r="F7239" t="str">
            <v>20040929</v>
          </cell>
        </row>
        <row r="7240">
          <cell r="C7240" t="str">
            <v>Z23111034</v>
          </cell>
          <cell r="D7240" t="str">
            <v>王馨颖</v>
          </cell>
          <cell r="E7240" t="str">
            <v>女</v>
          </cell>
          <cell r="F7240" t="str">
            <v>20050417</v>
          </cell>
        </row>
        <row r="7241">
          <cell r="C7241" t="str">
            <v>Z23110224</v>
          </cell>
          <cell r="D7241" t="str">
            <v>刘雨晗</v>
          </cell>
          <cell r="E7241" t="str">
            <v>女</v>
          </cell>
          <cell r="F7241" t="str">
            <v>20040706</v>
          </cell>
        </row>
        <row r="7242">
          <cell r="C7242" t="str">
            <v>Z23110413</v>
          </cell>
          <cell r="D7242" t="str">
            <v>朱俊潮</v>
          </cell>
          <cell r="E7242" t="str">
            <v>男</v>
          </cell>
          <cell r="F7242" t="str">
            <v>20050523</v>
          </cell>
        </row>
        <row r="7243">
          <cell r="C7243" t="str">
            <v>Z23020628</v>
          </cell>
          <cell r="D7243" t="str">
            <v>王梓璇</v>
          </cell>
          <cell r="E7243" t="str">
            <v>女</v>
          </cell>
          <cell r="F7243" t="str">
            <v>20041005</v>
          </cell>
        </row>
        <row r="7244">
          <cell r="C7244" t="str">
            <v>S23013008</v>
          </cell>
          <cell r="D7244" t="str">
            <v>高笑</v>
          </cell>
          <cell r="E7244" t="str">
            <v>女</v>
          </cell>
          <cell r="F7244" t="str">
            <v>20011206</v>
          </cell>
        </row>
        <row r="7245">
          <cell r="C7245" t="str">
            <v>S23020640</v>
          </cell>
          <cell r="D7245" t="str">
            <v>杜欣怡</v>
          </cell>
          <cell r="E7245" t="str">
            <v>女</v>
          </cell>
          <cell r="F7245" t="str">
            <v>20010902</v>
          </cell>
        </row>
        <row r="7246">
          <cell r="C7246" t="str">
            <v>S23020203</v>
          </cell>
          <cell r="D7246" t="str">
            <v>雷柯旺</v>
          </cell>
          <cell r="E7246" t="str">
            <v>男</v>
          </cell>
          <cell r="F7246" t="str">
            <v>20011101</v>
          </cell>
        </row>
        <row r="7247">
          <cell r="C7247" t="str">
            <v>S23010610</v>
          </cell>
          <cell r="D7247" t="str">
            <v>张泽</v>
          </cell>
          <cell r="E7247" t="str">
            <v>男</v>
          </cell>
          <cell r="F7247" t="str">
            <v>19831206</v>
          </cell>
        </row>
        <row r="7248">
          <cell r="C7248" t="str">
            <v>S23020836</v>
          </cell>
          <cell r="D7248" t="str">
            <v>王煜祺</v>
          </cell>
          <cell r="E7248" t="str">
            <v>女</v>
          </cell>
          <cell r="F7248" t="str">
            <v>20020724</v>
          </cell>
        </row>
        <row r="7249">
          <cell r="C7249" t="str">
            <v>S23011021</v>
          </cell>
          <cell r="D7249" t="str">
            <v>任鲁飞</v>
          </cell>
          <cell r="E7249" t="str">
            <v>男</v>
          </cell>
          <cell r="F7249" t="str">
            <v>20020726</v>
          </cell>
        </row>
        <row r="7250">
          <cell r="C7250" t="str">
            <v>S23030208</v>
          </cell>
          <cell r="D7250" t="str">
            <v>薛浩</v>
          </cell>
          <cell r="E7250" t="str">
            <v>男</v>
          </cell>
          <cell r="F7250" t="str">
            <v>20031006</v>
          </cell>
        </row>
        <row r="7251">
          <cell r="C7251" t="str">
            <v>S23012119</v>
          </cell>
          <cell r="D7251" t="str">
            <v>第五乐乐</v>
          </cell>
          <cell r="E7251" t="str">
            <v>男</v>
          </cell>
          <cell r="F7251" t="str">
            <v>20020217</v>
          </cell>
        </row>
        <row r="7252">
          <cell r="C7252" t="str">
            <v>S23110114</v>
          </cell>
          <cell r="D7252" t="str">
            <v>孙佳慧</v>
          </cell>
          <cell r="E7252" t="str">
            <v>女</v>
          </cell>
          <cell r="F7252" t="str">
            <v>20001119</v>
          </cell>
        </row>
        <row r="7253">
          <cell r="C7253" t="str">
            <v>S23021304</v>
          </cell>
          <cell r="D7253" t="str">
            <v>陈枭</v>
          </cell>
          <cell r="E7253" t="str">
            <v>男</v>
          </cell>
          <cell r="F7253" t="str">
            <v>20011030</v>
          </cell>
        </row>
        <row r="7254">
          <cell r="C7254" t="str">
            <v>S23010728</v>
          </cell>
          <cell r="D7254" t="str">
            <v>马逢伯</v>
          </cell>
          <cell r="E7254" t="str">
            <v>男</v>
          </cell>
          <cell r="F7254" t="str">
            <v>20010611</v>
          </cell>
        </row>
        <row r="7255">
          <cell r="C7255" t="str">
            <v>S23020631</v>
          </cell>
          <cell r="D7255" t="str">
            <v>安媛</v>
          </cell>
          <cell r="E7255" t="str">
            <v>女</v>
          </cell>
          <cell r="F7255" t="str">
            <v>20021015</v>
          </cell>
        </row>
        <row r="7256">
          <cell r="C7256" t="str">
            <v>S23021204</v>
          </cell>
          <cell r="D7256" t="str">
            <v>马浩</v>
          </cell>
          <cell r="E7256" t="str">
            <v>男</v>
          </cell>
          <cell r="F7256" t="str">
            <v>20020115</v>
          </cell>
        </row>
        <row r="7257">
          <cell r="C7257" t="str">
            <v>S23030420</v>
          </cell>
          <cell r="D7257" t="str">
            <v>雷逸远</v>
          </cell>
          <cell r="E7257" t="str">
            <v>男</v>
          </cell>
          <cell r="F7257" t="str">
            <v>20021107</v>
          </cell>
        </row>
        <row r="7258">
          <cell r="C7258" t="str">
            <v>S23011427</v>
          </cell>
          <cell r="D7258" t="str">
            <v>王立泽</v>
          </cell>
          <cell r="E7258" t="str">
            <v>男</v>
          </cell>
          <cell r="F7258" t="str">
            <v>20020312</v>
          </cell>
        </row>
        <row r="7259">
          <cell r="C7259" t="str">
            <v>S23110121</v>
          </cell>
          <cell r="D7259" t="str">
            <v>马根香</v>
          </cell>
          <cell r="E7259" t="str">
            <v>女</v>
          </cell>
          <cell r="F7259" t="str">
            <v>20000726</v>
          </cell>
        </row>
        <row r="7260">
          <cell r="C7260" t="str">
            <v>S23010237</v>
          </cell>
          <cell r="D7260" t="str">
            <v>王泽伟</v>
          </cell>
          <cell r="E7260" t="str">
            <v>男</v>
          </cell>
          <cell r="F7260" t="str">
            <v>20020724</v>
          </cell>
        </row>
        <row r="7261">
          <cell r="C7261" t="str">
            <v>S23012022</v>
          </cell>
          <cell r="D7261" t="str">
            <v>刘鸿宇</v>
          </cell>
          <cell r="E7261" t="str">
            <v>男</v>
          </cell>
          <cell r="F7261" t="str">
            <v>20010719</v>
          </cell>
        </row>
        <row r="7262">
          <cell r="C7262" t="str">
            <v>S23012118</v>
          </cell>
          <cell r="D7262" t="str">
            <v>强超</v>
          </cell>
          <cell r="E7262" t="str">
            <v>男</v>
          </cell>
          <cell r="F7262" t="str">
            <v>20000118</v>
          </cell>
        </row>
        <row r="7263">
          <cell r="C7263" t="str">
            <v>S23012041</v>
          </cell>
          <cell r="D7263" t="str">
            <v>张佳乐</v>
          </cell>
          <cell r="E7263" t="str">
            <v>男</v>
          </cell>
          <cell r="F7263" t="str">
            <v>20011003</v>
          </cell>
        </row>
        <row r="7264">
          <cell r="C7264" t="str">
            <v>S23012622</v>
          </cell>
          <cell r="D7264" t="str">
            <v>田景远</v>
          </cell>
          <cell r="E7264" t="str">
            <v>男</v>
          </cell>
          <cell r="F7264" t="str">
            <v>20020227</v>
          </cell>
        </row>
        <row r="7265">
          <cell r="C7265" t="str">
            <v>S23021320</v>
          </cell>
          <cell r="D7265" t="str">
            <v>王毓博</v>
          </cell>
          <cell r="E7265" t="str">
            <v>女</v>
          </cell>
          <cell r="F7265" t="str">
            <v>20021008</v>
          </cell>
        </row>
        <row r="7266">
          <cell r="C7266" t="str">
            <v>S23011728</v>
          </cell>
          <cell r="D7266" t="str">
            <v>余新乐</v>
          </cell>
          <cell r="E7266" t="str">
            <v>女</v>
          </cell>
          <cell r="F7266" t="str">
            <v>20020216</v>
          </cell>
        </row>
        <row r="7267">
          <cell r="C7267" t="str">
            <v>S23011219</v>
          </cell>
          <cell r="D7267" t="str">
            <v>曾智平</v>
          </cell>
          <cell r="E7267" t="str">
            <v>男</v>
          </cell>
          <cell r="F7267" t="str">
            <v>20010811</v>
          </cell>
        </row>
        <row r="7268">
          <cell r="C7268" t="str">
            <v>S23010905</v>
          </cell>
          <cell r="D7268" t="str">
            <v>崔昊天</v>
          </cell>
          <cell r="E7268" t="str">
            <v>男</v>
          </cell>
          <cell r="F7268" t="str">
            <v>20010628</v>
          </cell>
        </row>
        <row r="7269">
          <cell r="C7269" t="str">
            <v>S23020730</v>
          </cell>
          <cell r="D7269" t="str">
            <v>张婷</v>
          </cell>
          <cell r="E7269" t="str">
            <v>女</v>
          </cell>
          <cell r="F7269" t="str">
            <v>20020115</v>
          </cell>
        </row>
        <row r="7270">
          <cell r="C7270" t="str">
            <v>S23010515</v>
          </cell>
          <cell r="D7270" t="str">
            <v>路景程</v>
          </cell>
          <cell r="E7270" t="str">
            <v>男</v>
          </cell>
          <cell r="F7270" t="str">
            <v>20011212</v>
          </cell>
        </row>
        <row r="7271">
          <cell r="C7271" t="str">
            <v>S23011738</v>
          </cell>
          <cell r="D7271" t="str">
            <v>张棋</v>
          </cell>
          <cell r="E7271" t="str">
            <v>男</v>
          </cell>
          <cell r="F7271" t="str">
            <v>20031017</v>
          </cell>
        </row>
        <row r="7272">
          <cell r="C7272" t="str">
            <v>S23010611</v>
          </cell>
          <cell r="D7272" t="str">
            <v>邵健</v>
          </cell>
          <cell r="E7272" t="str">
            <v>男</v>
          </cell>
          <cell r="F7272" t="str">
            <v>20001018</v>
          </cell>
        </row>
        <row r="7273">
          <cell r="C7273" t="str">
            <v>S23020219</v>
          </cell>
          <cell r="D7273" t="str">
            <v>李婧</v>
          </cell>
          <cell r="E7273" t="str">
            <v>女</v>
          </cell>
          <cell r="F7273" t="str">
            <v>20020928</v>
          </cell>
        </row>
        <row r="7274">
          <cell r="C7274" t="str">
            <v>S23020738</v>
          </cell>
          <cell r="D7274" t="str">
            <v>雷佳荣</v>
          </cell>
          <cell r="E7274" t="str">
            <v>女</v>
          </cell>
          <cell r="F7274" t="str">
            <v>20020625</v>
          </cell>
        </row>
        <row r="7275">
          <cell r="C7275" t="str">
            <v>S23030302</v>
          </cell>
          <cell r="D7275" t="str">
            <v>郝怡博</v>
          </cell>
          <cell r="E7275" t="str">
            <v>男</v>
          </cell>
          <cell r="F7275" t="str">
            <v>20021226</v>
          </cell>
        </row>
        <row r="7276">
          <cell r="C7276" t="str">
            <v>S23012935</v>
          </cell>
          <cell r="D7276" t="str">
            <v>常伟</v>
          </cell>
          <cell r="E7276" t="str">
            <v>男</v>
          </cell>
          <cell r="F7276" t="str">
            <v>20001224</v>
          </cell>
        </row>
        <row r="7277">
          <cell r="C7277" t="str">
            <v>S23020617</v>
          </cell>
          <cell r="D7277" t="str">
            <v>郎晓芸</v>
          </cell>
          <cell r="E7277" t="str">
            <v>女</v>
          </cell>
          <cell r="F7277" t="str">
            <v>20011012</v>
          </cell>
        </row>
        <row r="7278">
          <cell r="C7278" t="str">
            <v>S23010813</v>
          </cell>
          <cell r="D7278" t="str">
            <v>傅兴</v>
          </cell>
          <cell r="E7278" t="str">
            <v>男</v>
          </cell>
          <cell r="F7278" t="str">
            <v>20020710</v>
          </cell>
        </row>
        <row r="7279">
          <cell r="C7279" t="str">
            <v>S23021009</v>
          </cell>
          <cell r="D7279" t="str">
            <v>王嘉昊</v>
          </cell>
          <cell r="E7279" t="str">
            <v>男</v>
          </cell>
          <cell r="F7279" t="str">
            <v>20020808</v>
          </cell>
        </row>
        <row r="7280">
          <cell r="C7280" t="str">
            <v>S23020826</v>
          </cell>
          <cell r="D7280" t="str">
            <v>赵丹</v>
          </cell>
          <cell r="E7280" t="str">
            <v>女</v>
          </cell>
          <cell r="F7280" t="str">
            <v>20020325</v>
          </cell>
        </row>
        <row r="7281">
          <cell r="C7281" t="str">
            <v>S23030104</v>
          </cell>
          <cell r="D7281" t="str">
            <v>王少涵</v>
          </cell>
          <cell r="E7281" t="str">
            <v>男</v>
          </cell>
          <cell r="F7281" t="str">
            <v>20000506</v>
          </cell>
        </row>
        <row r="7282">
          <cell r="C7282" t="str">
            <v>S23010505</v>
          </cell>
          <cell r="D7282" t="str">
            <v>屈晨阳</v>
          </cell>
          <cell r="E7282" t="str">
            <v>男</v>
          </cell>
          <cell r="F7282" t="str">
            <v>20020621</v>
          </cell>
        </row>
        <row r="7283">
          <cell r="C7283" t="str">
            <v>S23010528</v>
          </cell>
          <cell r="D7283" t="str">
            <v>余堂苗</v>
          </cell>
          <cell r="E7283" t="str">
            <v>男</v>
          </cell>
          <cell r="F7283" t="str">
            <v>20000920</v>
          </cell>
        </row>
        <row r="7284">
          <cell r="C7284" t="str">
            <v>S23010239</v>
          </cell>
          <cell r="D7284" t="str">
            <v>张展</v>
          </cell>
          <cell r="E7284" t="str">
            <v>男</v>
          </cell>
          <cell r="F7284" t="str">
            <v>20020622</v>
          </cell>
        </row>
        <row r="7285">
          <cell r="C7285" t="str">
            <v>S23021504</v>
          </cell>
          <cell r="D7285" t="str">
            <v>张恒</v>
          </cell>
          <cell r="E7285" t="str">
            <v>男</v>
          </cell>
          <cell r="F7285" t="str">
            <v>19991008</v>
          </cell>
        </row>
        <row r="7286">
          <cell r="C7286" t="str">
            <v>S23012613</v>
          </cell>
          <cell r="D7286" t="str">
            <v>周迪</v>
          </cell>
          <cell r="E7286" t="str">
            <v>男</v>
          </cell>
          <cell r="F7286" t="str">
            <v>20040412</v>
          </cell>
        </row>
        <row r="7287">
          <cell r="C7287" t="str">
            <v>S23010512</v>
          </cell>
          <cell r="D7287" t="str">
            <v>曹猷坤</v>
          </cell>
          <cell r="E7287" t="str">
            <v>男</v>
          </cell>
          <cell r="F7287" t="str">
            <v>20020704</v>
          </cell>
        </row>
        <row r="7288">
          <cell r="C7288" t="str">
            <v>S23012234</v>
          </cell>
          <cell r="D7288" t="str">
            <v>李旺</v>
          </cell>
          <cell r="E7288" t="str">
            <v>男</v>
          </cell>
          <cell r="F7288" t="str">
            <v>20010218</v>
          </cell>
        </row>
        <row r="7289">
          <cell r="C7289" t="str">
            <v>S23012439</v>
          </cell>
          <cell r="D7289" t="str">
            <v>雷祥润</v>
          </cell>
          <cell r="E7289" t="str">
            <v>男</v>
          </cell>
          <cell r="F7289" t="str">
            <v>20000824</v>
          </cell>
        </row>
        <row r="7290">
          <cell r="C7290" t="str">
            <v>S23020122</v>
          </cell>
          <cell r="D7290" t="str">
            <v>任静</v>
          </cell>
          <cell r="E7290" t="str">
            <v>女</v>
          </cell>
          <cell r="F7290" t="str">
            <v>20011112</v>
          </cell>
        </row>
        <row r="7291">
          <cell r="C7291" t="str">
            <v>S23020304</v>
          </cell>
          <cell r="D7291" t="str">
            <v>同博</v>
          </cell>
          <cell r="E7291" t="str">
            <v>男</v>
          </cell>
          <cell r="F7291" t="str">
            <v>20001202</v>
          </cell>
        </row>
        <row r="7292">
          <cell r="C7292" t="str">
            <v>S23020407</v>
          </cell>
          <cell r="D7292" t="str">
            <v>巩艺林</v>
          </cell>
          <cell r="E7292" t="str">
            <v>男</v>
          </cell>
          <cell r="F7292" t="str">
            <v>20010307</v>
          </cell>
        </row>
        <row r="7293">
          <cell r="C7293" t="str">
            <v>S23012016</v>
          </cell>
          <cell r="D7293" t="str">
            <v>孙杨勃</v>
          </cell>
          <cell r="E7293" t="str">
            <v>男</v>
          </cell>
          <cell r="F7293" t="str">
            <v>20010711</v>
          </cell>
        </row>
        <row r="7294">
          <cell r="C7294" t="str">
            <v>S23011813</v>
          </cell>
          <cell r="D7294" t="str">
            <v>李申</v>
          </cell>
          <cell r="E7294" t="str">
            <v>男</v>
          </cell>
          <cell r="F7294" t="str">
            <v>20020824</v>
          </cell>
        </row>
        <row r="7295">
          <cell r="C7295" t="str">
            <v>S23030443</v>
          </cell>
          <cell r="D7295" t="str">
            <v>旷景</v>
          </cell>
          <cell r="E7295" t="str">
            <v>男</v>
          </cell>
          <cell r="F7295" t="str">
            <v>20010228</v>
          </cell>
        </row>
        <row r="7296">
          <cell r="C7296" t="str">
            <v>S23020603</v>
          </cell>
          <cell r="D7296" t="str">
            <v>铁先军</v>
          </cell>
          <cell r="E7296" t="str">
            <v>男</v>
          </cell>
          <cell r="F7296" t="str">
            <v>19990228</v>
          </cell>
        </row>
        <row r="7297">
          <cell r="C7297" t="str">
            <v>S23012909</v>
          </cell>
          <cell r="D7297" t="str">
            <v>颜文俊</v>
          </cell>
          <cell r="E7297" t="str">
            <v>男</v>
          </cell>
          <cell r="F7297" t="str">
            <v>20020815</v>
          </cell>
        </row>
        <row r="7298">
          <cell r="C7298" t="str">
            <v>S23011610</v>
          </cell>
          <cell r="D7298" t="str">
            <v>郭子义</v>
          </cell>
          <cell r="E7298" t="str">
            <v>男</v>
          </cell>
          <cell r="F7298" t="str">
            <v>20020329</v>
          </cell>
        </row>
        <row r="7299">
          <cell r="C7299" t="str">
            <v>S23012512</v>
          </cell>
          <cell r="D7299" t="str">
            <v>孙铭泽</v>
          </cell>
          <cell r="E7299" t="str">
            <v>男</v>
          </cell>
          <cell r="F7299" t="str">
            <v>20020406</v>
          </cell>
        </row>
        <row r="7300">
          <cell r="C7300" t="str">
            <v>S23030434</v>
          </cell>
          <cell r="D7300" t="str">
            <v>白正辉</v>
          </cell>
          <cell r="E7300" t="str">
            <v>男</v>
          </cell>
          <cell r="F7300" t="str">
            <v>20010901</v>
          </cell>
        </row>
        <row r="7301">
          <cell r="C7301" t="str">
            <v>S23021215</v>
          </cell>
          <cell r="D7301" t="str">
            <v>冉俭英</v>
          </cell>
          <cell r="E7301" t="str">
            <v>女</v>
          </cell>
          <cell r="F7301" t="str">
            <v>20020611</v>
          </cell>
        </row>
        <row r="7302">
          <cell r="C7302" t="str">
            <v>S23010526</v>
          </cell>
          <cell r="D7302" t="str">
            <v>曹玉添</v>
          </cell>
          <cell r="E7302" t="str">
            <v>女</v>
          </cell>
          <cell r="F7302" t="str">
            <v>20000831</v>
          </cell>
        </row>
        <row r="7303">
          <cell r="C7303" t="str">
            <v>S23020111</v>
          </cell>
          <cell r="D7303" t="str">
            <v>谢孟源</v>
          </cell>
          <cell r="E7303" t="str">
            <v>男</v>
          </cell>
          <cell r="F7303" t="str">
            <v>20020307</v>
          </cell>
        </row>
        <row r="7304">
          <cell r="C7304" t="str">
            <v>S23012611</v>
          </cell>
          <cell r="D7304" t="str">
            <v>张嘉郇</v>
          </cell>
          <cell r="E7304" t="str">
            <v>男</v>
          </cell>
          <cell r="F7304" t="str">
            <v>20010719</v>
          </cell>
        </row>
        <row r="7305">
          <cell r="C7305" t="str">
            <v>S23012535</v>
          </cell>
          <cell r="D7305" t="str">
            <v>吴仪伟</v>
          </cell>
          <cell r="E7305" t="str">
            <v>男</v>
          </cell>
          <cell r="F7305" t="str">
            <v>19990828</v>
          </cell>
        </row>
        <row r="7306">
          <cell r="C7306" t="str">
            <v>S23010308</v>
          </cell>
          <cell r="D7306" t="str">
            <v>刘瑞涛</v>
          </cell>
          <cell r="E7306" t="str">
            <v>男</v>
          </cell>
          <cell r="F7306" t="str">
            <v>20011206</v>
          </cell>
        </row>
        <row r="7307">
          <cell r="C7307" t="str">
            <v>S23012711</v>
          </cell>
          <cell r="D7307" t="str">
            <v>薛浩浩</v>
          </cell>
          <cell r="E7307" t="str">
            <v>男</v>
          </cell>
          <cell r="F7307" t="str">
            <v>20010308</v>
          </cell>
        </row>
        <row r="7308">
          <cell r="C7308" t="str">
            <v>S23020327</v>
          </cell>
          <cell r="D7308" t="str">
            <v>许婷婷</v>
          </cell>
          <cell r="E7308" t="str">
            <v>女</v>
          </cell>
          <cell r="F7308" t="str">
            <v>20020423</v>
          </cell>
        </row>
        <row r="7309">
          <cell r="C7309" t="str">
            <v>S23010131</v>
          </cell>
          <cell r="D7309" t="str">
            <v>赵家新</v>
          </cell>
          <cell r="E7309" t="str">
            <v>男</v>
          </cell>
          <cell r="F7309" t="str">
            <v>19990312</v>
          </cell>
        </row>
        <row r="7310">
          <cell r="C7310" t="str">
            <v>S23012801</v>
          </cell>
          <cell r="D7310" t="str">
            <v>刘贺典</v>
          </cell>
          <cell r="E7310" t="str">
            <v>男</v>
          </cell>
          <cell r="F7310" t="str">
            <v>20020426</v>
          </cell>
        </row>
        <row r="7311">
          <cell r="C7311" t="str">
            <v>S23012132</v>
          </cell>
          <cell r="D7311" t="str">
            <v>王艺翔</v>
          </cell>
          <cell r="E7311" t="str">
            <v>男</v>
          </cell>
          <cell r="F7311" t="str">
            <v>20000101</v>
          </cell>
        </row>
        <row r="7312">
          <cell r="C7312" t="str">
            <v>S23020402</v>
          </cell>
          <cell r="D7312" t="str">
            <v>侯昕杰</v>
          </cell>
          <cell r="E7312" t="str">
            <v>男</v>
          </cell>
          <cell r="F7312" t="str">
            <v>20020424</v>
          </cell>
        </row>
        <row r="7313">
          <cell r="C7313" t="str">
            <v>S23020325</v>
          </cell>
          <cell r="D7313" t="str">
            <v>李昕泽</v>
          </cell>
          <cell r="E7313" t="str">
            <v>女</v>
          </cell>
          <cell r="F7313" t="str">
            <v>20020617</v>
          </cell>
        </row>
        <row r="7314">
          <cell r="C7314" t="str">
            <v>S23030334</v>
          </cell>
          <cell r="D7314" t="str">
            <v>马福涛</v>
          </cell>
          <cell r="E7314" t="str">
            <v>男</v>
          </cell>
          <cell r="F7314" t="str">
            <v>20010821</v>
          </cell>
        </row>
        <row r="7315">
          <cell r="C7315" t="str">
            <v>S23011419</v>
          </cell>
          <cell r="D7315" t="str">
            <v>韩晋超</v>
          </cell>
          <cell r="E7315" t="str">
            <v>男</v>
          </cell>
          <cell r="F7315" t="str">
            <v>20010807</v>
          </cell>
        </row>
        <row r="7316">
          <cell r="C7316" t="str">
            <v>S23011131</v>
          </cell>
          <cell r="D7316" t="str">
            <v>闫新博</v>
          </cell>
          <cell r="E7316" t="str">
            <v>男</v>
          </cell>
          <cell r="F7316" t="str">
            <v>20020626</v>
          </cell>
        </row>
        <row r="7317">
          <cell r="C7317" t="str">
            <v>S23030310</v>
          </cell>
          <cell r="D7317" t="str">
            <v>刘国</v>
          </cell>
          <cell r="E7317" t="str">
            <v>男</v>
          </cell>
          <cell r="F7317" t="str">
            <v>20010608</v>
          </cell>
        </row>
        <row r="7318">
          <cell r="C7318" t="str">
            <v>S23011123</v>
          </cell>
          <cell r="D7318" t="str">
            <v>王勋炜</v>
          </cell>
          <cell r="E7318" t="str">
            <v>男</v>
          </cell>
          <cell r="F7318" t="str">
            <v>20020218</v>
          </cell>
        </row>
        <row r="7319">
          <cell r="C7319" t="str">
            <v>S23011321</v>
          </cell>
          <cell r="D7319" t="str">
            <v>高海繁</v>
          </cell>
          <cell r="E7319" t="str">
            <v>男</v>
          </cell>
          <cell r="F7319" t="str">
            <v>20010717</v>
          </cell>
        </row>
        <row r="7320">
          <cell r="C7320" t="str">
            <v>S23011108</v>
          </cell>
          <cell r="D7320" t="str">
            <v>丁礼鹏</v>
          </cell>
          <cell r="E7320" t="str">
            <v>男</v>
          </cell>
          <cell r="F7320" t="str">
            <v>20021220</v>
          </cell>
        </row>
        <row r="7321">
          <cell r="C7321" t="str">
            <v>S23030228</v>
          </cell>
          <cell r="D7321" t="str">
            <v>高毅</v>
          </cell>
          <cell r="E7321" t="str">
            <v>男</v>
          </cell>
          <cell r="F7321" t="str">
            <v>20010614</v>
          </cell>
        </row>
        <row r="7322">
          <cell r="C7322" t="str">
            <v>S23011113</v>
          </cell>
          <cell r="D7322" t="str">
            <v>张瑞</v>
          </cell>
          <cell r="E7322" t="str">
            <v>男</v>
          </cell>
          <cell r="F7322" t="str">
            <v>20010703</v>
          </cell>
        </row>
        <row r="7323">
          <cell r="C7323" t="str">
            <v>S23013004</v>
          </cell>
          <cell r="D7323" t="str">
            <v>全鑫</v>
          </cell>
          <cell r="E7323" t="str">
            <v>男</v>
          </cell>
          <cell r="F7323" t="str">
            <v>19980829</v>
          </cell>
        </row>
        <row r="7324">
          <cell r="C7324" t="str">
            <v>S23010537</v>
          </cell>
          <cell r="D7324" t="str">
            <v>党柄寅</v>
          </cell>
          <cell r="E7324" t="str">
            <v>男</v>
          </cell>
          <cell r="F7324" t="str">
            <v>20020916</v>
          </cell>
        </row>
        <row r="7325">
          <cell r="C7325" t="str">
            <v>S23010520</v>
          </cell>
          <cell r="D7325" t="str">
            <v>曹鑫</v>
          </cell>
          <cell r="E7325" t="str">
            <v>男</v>
          </cell>
          <cell r="F7325" t="str">
            <v>20020717</v>
          </cell>
        </row>
        <row r="7326">
          <cell r="C7326" t="str">
            <v>S23030111</v>
          </cell>
          <cell r="D7326" t="str">
            <v>赵亚蒙</v>
          </cell>
          <cell r="E7326" t="str">
            <v>男</v>
          </cell>
          <cell r="F7326" t="str">
            <v>20010707</v>
          </cell>
        </row>
        <row r="7327">
          <cell r="C7327" t="str">
            <v>S23011207</v>
          </cell>
          <cell r="D7327" t="str">
            <v>赵飞</v>
          </cell>
          <cell r="E7327" t="str">
            <v>男</v>
          </cell>
          <cell r="F7327" t="str">
            <v>20020603</v>
          </cell>
        </row>
        <row r="7328">
          <cell r="C7328" t="str">
            <v>S23010409</v>
          </cell>
          <cell r="D7328" t="str">
            <v>寇凯鹏</v>
          </cell>
          <cell r="E7328" t="str">
            <v>男</v>
          </cell>
          <cell r="F7328" t="str">
            <v>20010410</v>
          </cell>
        </row>
        <row r="7329">
          <cell r="C7329" t="str">
            <v>S23010202</v>
          </cell>
          <cell r="D7329" t="str">
            <v>樊一坤</v>
          </cell>
          <cell r="E7329" t="str">
            <v>男</v>
          </cell>
          <cell r="F7329" t="str">
            <v>20020705</v>
          </cell>
        </row>
        <row r="7330">
          <cell r="C7330" t="str">
            <v>S23021122</v>
          </cell>
          <cell r="D7330" t="str">
            <v>王佳怡</v>
          </cell>
          <cell r="E7330" t="str">
            <v>女</v>
          </cell>
          <cell r="F7330" t="str">
            <v>20020814</v>
          </cell>
        </row>
        <row r="7331">
          <cell r="C7331" t="str">
            <v>S23010424</v>
          </cell>
          <cell r="D7331" t="str">
            <v>刘豪</v>
          </cell>
          <cell r="E7331" t="str">
            <v>男</v>
          </cell>
          <cell r="F7331" t="str">
            <v>20010509</v>
          </cell>
        </row>
        <row r="7332">
          <cell r="C7332" t="str">
            <v>S23021401</v>
          </cell>
          <cell r="D7332" t="str">
            <v>刘伟林</v>
          </cell>
          <cell r="E7332" t="str">
            <v>男</v>
          </cell>
          <cell r="F7332" t="str">
            <v>20030415</v>
          </cell>
        </row>
        <row r="7333">
          <cell r="C7333" t="str">
            <v>S23011018</v>
          </cell>
          <cell r="D7333" t="str">
            <v>王思远</v>
          </cell>
          <cell r="E7333" t="str">
            <v>男</v>
          </cell>
          <cell r="F7333" t="str">
            <v>20021211</v>
          </cell>
        </row>
        <row r="7334">
          <cell r="C7334" t="str">
            <v>S23021410</v>
          </cell>
          <cell r="D7334" t="str">
            <v>刘珂仁</v>
          </cell>
          <cell r="E7334" t="str">
            <v>男</v>
          </cell>
          <cell r="F7334" t="str">
            <v>20021206</v>
          </cell>
        </row>
        <row r="7335">
          <cell r="C7335" t="str">
            <v>S23030237</v>
          </cell>
          <cell r="D7335" t="str">
            <v>王馨敏</v>
          </cell>
          <cell r="E7335" t="str">
            <v>女</v>
          </cell>
          <cell r="F7335" t="str">
            <v>20021031</v>
          </cell>
        </row>
        <row r="7336">
          <cell r="C7336" t="str">
            <v>S23020505</v>
          </cell>
          <cell r="D7336" t="str">
            <v>高嘉康</v>
          </cell>
          <cell r="E7336" t="str">
            <v>男</v>
          </cell>
          <cell r="F7336" t="str">
            <v>20010228</v>
          </cell>
        </row>
        <row r="7337">
          <cell r="C7337" t="str">
            <v>S23021031</v>
          </cell>
          <cell r="D7337" t="str">
            <v>张焌昊</v>
          </cell>
          <cell r="E7337" t="str">
            <v>男</v>
          </cell>
          <cell r="F7337" t="str">
            <v>19990824</v>
          </cell>
        </row>
        <row r="7338">
          <cell r="C7338" t="str">
            <v>S23010326</v>
          </cell>
          <cell r="D7338" t="str">
            <v>邢文贺</v>
          </cell>
          <cell r="E7338" t="str">
            <v>男</v>
          </cell>
          <cell r="F7338" t="str">
            <v>20010125</v>
          </cell>
        </row>
        <row r="7339">
          <cell r="C7339" t="str">
            <v>S23020305</v>
          </cell>
          <cell r="D7339" t="str">
            <v>申正阳</v>
          </cell>
          <cell r="E7339" t="str">
            <v>男</v>
          </cell>
          <cell r="F7339" t="str">
            <v>20020605</v>
          </cell>
        </row>
        <row r="7340">
          <cell r="C7340" t="str">
            <v>S23011318</v>
          </cell>
          <cell r="D7340" t="str">
            <v>周琦</v>
          </cell>
          <cell r="E7340" t="str">
            <v>男</v>
          </cell>
          <cell r="F7340" t="str">
            <v>20011212</v>
          </cell>
        </row>
        <row r="7341">
          <cell r="C7341" t="str">
            <v>S23010712</v>
          </cell>
          <cell r="D7341" t="str">
            <v>杨俊杰</v>
          </cell>
          <cell r="E7341" t="str">
            <v>男</v>
          </cell>
          <cell r="F7341" t="str">
            <v>20020718</v>
          </cell>
        </row>
        <row r="7342">
          <cell r="C7342" t="str">
            <v>S23011201</v>
          </cell>
          <cell r="D7342" t="str">
            <v>董俊岩</v>
          </cell>
          <cell r="E7342" t="str">
            <v>男</v>
          </cell>
          <cell r="F7342" t="str">
            <v>20010623</v>
          </cell>
        </row>
        <row r="7343">
          <cell r="C7343" t="str">
            <v>S23012326</v>
          </cell>
          <cell r="D7343" t="str">
            <v>马昊哲</v>
          </cell>
          <cell r="E7343" t="str">
            <v>男</v>
          </cell>
          <cell r="F7343" t="str">
            <v>20020707</v>
          </cell>
        </row>
        <row r="7344">
          <cell r="C7344" t="str">
            <v>S23011127</v>
          </cell>
          <cell r="D7344" t="str">
            <v>向显鹏</v>
          </cell>
          <cell r="E7344" t="str">
            <v>男</v>
          </cell>
          <cell r="F7344" t="str">
            <v>20010909</v>
          </cell>
        </row>
        <row r="7345">
          <cell r="C7345" t="str">
            <v>S23011401</v>
          </cell>
          <cell r="D7345" t="str">
            <v>王思凡</v>
          </cell>
          <cell r="E7345" t="str">
            <v>男</v>
          </cell>
          <cell r="F7345" t="str">
            <v>20010903</v>
          </cell>
        </row>
        <row r="7346">
          <cell r="C7346" t="str">
            <v>S23011532</v>
          </cell>
          <cell r="D7346" t="str">
            <v>张晓玉</v>
          </cell>
          <cell r="E7346" t="str">
            <v>女</v>
          </cell>
          <cell r="F7346" t="str">
            <v>20000701</v>
          </cell>
        </row>
        <row r="7347">
          <cell r="C7347" t="str">
            <v>S23010919</v>
          </cell>
          <cell r="D7347" t="str">
            <v>韩嘉朵</v>
          </cell>
          <cell r="E7347" t="str">
            <v>女</v>
          </cell>
          <cell r="F7347" t="str">
            <v>20020828</v>
          </cell>
        </row>
        <row r="7348">
          <cell r="C7348" t="str">
            <v>S23012913</v>
          </cell>
          <cell r="D7348" t="str">
            <v>罗显淼</v>
          </cell>
          <cell r="E7348" t="str">
            <v>男</v>
          </cell>
          <cell r="F7348" t="str">
            <v>20020918</v>
          </cell>
        </row>
        <row r="7349">
          <cell r="C7349" t="str">
            <v>S23030402</v>
          </cell>
          <cell r="D7349" t="str">
            <v>马昊阳</v>
          </cell>
          <cell r="E7349" t="str">
            <v>男</v>
          </cell>
          <cell r="F7349" t="str">
            <v>20020821</v>
          </cell>
        </row>
        <row r="7350">
          <cell r="C7350" t="str">
            <v>S23011633</v>
          </cell>
          <cell r="D7350" t="str">
            <v>雷凌云</v>
          </cell>
          <cell r="E7350" t="str">
            <v>男</v>
          </cell>
          <cell r="F7350" t="str">
            <v>20020106</v>
          </cell>
        </row>
        <row r="7351">
          <cell r="C7351" t="str">
            <v>S23011336</v>
          </cell>
          <cell r="D7351" t="str">
            <v>龚培轩</v>
          </cell>
          <cell r="E7351" t="str">
            <v>男</v>
          </cell>
          <cell r="F7351" t="str">
            <v>20030227</v>
          </cell>
        </row>
        <row r="7352">
          <cell r="C7352" t="str">
            <v>S23010914</v>
          </cell>
          <cell r="D7352" t="str">
            <v>冯为民</v>
          </cell>
          <cell r="E7352" t="str">
            <v>男</v>
          </cell>
          <cell r="F7352" t="str">
            <v>20020114</v>
          </cell>
        </row>
        <row r="7353">
          <cell r="C7353" t="str">
            <v>S23010312</v>
          </cell>
          <cell r="D7353" t="str">
            <v>李俊伟</v>
          </cell>
          <cell r="E7353" t="str">
            <v>男</v>
          </cell>
          <cell r="F7353" t="str">
            <v>20011004</v>
          </cell>
        </row>
        <row r="7354">
          <cell r="C7354" t="str">
            <v>S23011635</v>
          </cell>
          <cell r="D7354" t="str">
            <v>摆家辉</v>
          </cell>
          <cell r="E7354" t="str">
            <v>男</v>
          </cell>
          <cell r="F7354" t="str">
            <v>20010621</v>
          </cell>
        </row>
        <row r="7355">
          <cell r="C7355" t="str">
            <v>S23011227</v>
          </cell>
          <cell r="D7355" t="str">
            <v>赵宇辉</v>
          </cell>
          <cell r="E7355" t="str">
            <v>男</v>
          </cell>
          <cell r="F7355" t="str">
            <v>20011004</v>
          </cell>
        </row>
        <row r="7356">
          <cell r="C7356" t="str">
            <v>S23011830</v>
          </cell>
          <cell r="D7356" t="str">
            <v>马红兰</v>
          </cell>
          <cell r="E7356" t="str">
            <v>女</v>
          </cell>
          <cell r="F7356" t="str">
            <v>20000915</v>
          </cell>
        </row>
        <row r="7357">
          <cell r="C7357" t="str">
            <v>B23110220</v>
          </cell>
          <cell r="D7357" t="str">
            <v>田婉婷</v>
          </cell>
          <cell r="E7357" t="str">
            <v>女</v>
          </cell>
          <cell r="F7357" t="str">
            <v>20030609</v>
          </cell>
        </row>
        <row r="7358">
          <cell r="C7358" t="str">
            <v>B23110621</v>
          </cell>
          <cell r="D7358" t="str">
            <v>岳苗苗</v>
          </cell>
          <cell r="E7358" t="str">
            <v>女</v>
          </cell>
          <cell r="F7358" t="str">
            <v>20041012</v>
          </cell>
        </row>
        <row r="7359">
          <cell r="C7359" t="str">
            <v>B23110904</v>
          </cell>
          <cell r="D7359" t="str">
            <v>张耕琦</v>
          </cell>
          <cell r="E7359" t="str">
            <v>男</v>
          </cell>
          <cell r="F7359" t="str">
            <v>20040827</v>
          </cell>
        </row>
        <row r="7360">
          <cell r="C7360" t="str">
            <v>B23110502</v>
          </cell>
          <cell r="D7360" t="str">
            <v>王晨屹</v>
          </cell>
          <cell r="E7360" t="str">
            <v>男</v>
          </cell>
          <cell r="F7360" t="str">
            <v>20040824</v>
          </cell>
        </row>
        <row r="7361">
          <cell r="C7361" t="str">
            <v>B23111104</v>
          </cell>
          <cell r="D7361" t="str">
            <v>宋佳毅</v>
          </cell>
          <cell r="E7361" t="str">
            <v>男</v>
          </cell>
          <cell r="F7361" t="str">
            <v>20041006</v>
          </cell>
        </row>
        <row r="7362">
          <cell r="C7362" t="str">
            <v>S23030216</v>
          </cell>
          <cell r="D7362" t="str">
            <v>张佳</v>
          </cell>
          <cell r="E7362" t="str">
            <v>男</v>
          </cell>
          <cell r="F7362" t="str">
            <v>20020830</v>
          </cell>
        </row>
        <row r="7363">
          <cell r="C7363" t="str">
            <v>S23021503</v>
          </cell>
          <cell r="D7363" t="str">
            <v>安拯康</v>
          </cell>
          <cell r="E7363" t="str">
            <v>男</v>
          </cell>
          <cell r="F7363" t="str">
            <v>20020411</v>
          </cell>
        </row>
        <row r="7364">
          <cell r="C7364" t="str">
            <v>S23020220</v>
          </cell>
          <cell r="D7364" t="str">
            <v>张生芸</v>
          </cell>
          <cell r="E7364" t="str">
            <v>女</v>
          </cell>
          <cell r="F7364" t="str">
            <v>20010902</v>
          </cell>
        </row>
        <row r="7365">
          <cell r="C7365" t="str">
            <v>S23030217</v>
          </cell>
          <cell r="D7365" t="str">
            <v>寇江澜</v>
          </cell>
          <cell r="E7365" t="str">
            <v>男</v>
          </cell>
          <cell r="F7365" t="str">
            <v>20020202</v>
          </cell>
        </row>
        <row r="7366">
          <cell r="C7366" t="str">
            <v>S23110119</v>
          </cell>
          <cell r="D7366" t="str">
            <v>高敏</v>
          </cell>
          <cell r="E7366" t="str">
            <v>女</v>
          </cell>
          <cell r="F7366" t="str">
            <v>20011001</v>
          </cell>
        </row>
        <row r="7367">
          <cell r="C7367" t="str">
            <v>S23021322</v>
          </cell>
          <cell r="D7367" t="str">
            <v>吕芮颖</v>
          </cell>
          <cell r="E7367" t="str">
            <v>女</v>
          </cell>
          <cell r="F7367" t="str">
            <v>20030330</v>
          </cell>
        </row>
        <row r="7368">
          <cell r="C7368" t="str">
            <v>S23020719</v>
          </cell>
          <cell r="D7368" t="str">
            <v>裴永慈</v>
          </cell>
          <cell r="E7368" t="str">
            <v>女</v>
          </cell>
          <cell r="F7368" t="str">
            <v>19990501</v>
          </cell>
        </row>
        <row r="7369">
          <cell r="C7369" t="str">
            <v>S23012202</v>
          </cell>
          <cell r="D7369" t="str">
            <v>王鹏波</v>
          </cell>
          <cell r="E7369" t="str">
            <v>男</v>
          </cell>
          <cell r="F7369" t="str">
            <v>20000830</v>
          </cell>
        </row>
        <row r="7370">
          <cell r="C7370" t="str">
            <v>S23010503</v>
          </cell>
          <cell r="D7370" t="str">
            <v>张佳乐</v>
          </cell>
          <cell r="E7370" t="str">
            <v>男</v>
          </cell>
          <cell r="F7370" t="str">
            <v>20010118</v>
          </cell>
        </row>
        <row r="7371">
          <cell r="C7371" t="str">
            <v>S23010419</v>
          </cell>
          <cell r="D7371" t="str">
            <v>盖波</v>
          </cell>
          <cell r="E7371" t="str">
            <v>男</v>
          </cell>
          <cell r="F7371" t="str">
            <v>20020628</v>
          </cell>
        </row>
        <row r="7372">
          <cell r="C7372" t="str">
            <v>S23010106</v>
          </cell>
          <cell r="D7372" t="str">
            <v>荆志豪</v>
          </cell>
          <cell r="E7372" t="str">
            <v>男</v>
          </cell>
          <cell r="F7372" t="str">
            <v>20020928</v>
          </cell>
        </row>
        <row r="7373">
          <cell r="C7373" t="str">
            <v>S23030308</v>
          </cell>
          <cell r="D7373" t="str">
            <v>柯均</v>
          </cell>
          <cell r="E7373" t="str">
            <v>男</v>
          </cell>
          <cell r="F7373" t="str">
            <v>20020413</v>
          </cell>
        </row>
        <row r="7374">
          <cell r="C7374" t="str">
            <v>S23021223</v>
          </cell>
          <cell r="D7374" t="str">
            <v>叶曦文</v>
          </cell>
          <cell r="E7374" t="str">
            <v>女</v>
          </cell>
          <cell r="F7374" t="str">
            <v>20011013</v>
          </cell>
        </row>
        <row r="7375">
          <cell r="C7375" t="str">
            <v>S23011234</v>
          </cell>
          <cell r="D7375" t="str">
            <v>赵雅欣</v>
          </cell>
          <cell r="E7375" t="str">
            <v>女</v>
          </cell>
          <cell r="F7375" t="str">
            <v>20020607</v>
          </cell>
        </row>
        <row r="7376">
          <cell r="C7376" t="str">
            <v>S23021201</v>
          </cell>
          <cell r="D7376" t="str">
            <v>苗博</v>
          </cell>
          <cell r="E7376" t="str">
            <v>男</v>
          </cell>
          <cell r="F7376" t="str">
            <v>20011118</v>
          </cell>
        </row>
        <row r="7377">
          <cell r="C7377" t="str">
            <v>S23020125</v>
          </cell>
          <cell r="D7377" t="str">
            <v>王瑞</v>
          </cell>
          <cell r="E7377" t="str">
            <v>女</v>
          </cell>
          <cell r="F7377" t="str">
            <v>20020830</v>
          </cell>
        </row>
        <row r="7378">
          <cell r="C7378" t="str">
            <v>S23011423</v>
          </cell>
          <cell r="D7378" t="str">
            <v>吴海龙</v>
          </cell>
          <cell r="E7378" t="str">
            <v>男</v>
          </cell>
          <cell r="F7378" t="str">
            <v>20010602</v>
          </cell>
        </row>
        <row r="7379">
          <cell r="C7379" t="str">
            <v>S23030236</v>
          </cell>
          <cell r="D7379" t="str">
            <v>鲁彦</v>
          </cell>
          <cell r="E7379" t="str">
            <v>男</v>
          </cell>
          <cell r="F7379" t="str">
            <v>20020204</v>
          </cell>
        </row>
        <row r="7380">
          <cell r="C7380" t="str">
            <v>S23020210</v>
          </cell>
          <cell r="D7380" t="str">
            <v>陈航</v>
          </cell>
          <cell r="E7380" t="str">
            <v>男</v>
          </cell>
          <cell r="F7380" t="str">
            <v>20011111</v>
          </cell>
        </row>
        <row r="7381">
          <cell r="C7381" t="str">
            <v>S23020109</v>
          </cell>
          <cell r="D7381" t="str">
            <v>何屹龙</v>
          </cell>
          <cell r="E7381" t="str">
            <v>男</v>
          </cell>
          <cell r="F7381" t="str">
            <v>20011213</v>
          </cell>
        </row>
        <row r="7382">
          <cell r="C7382" t="str">
            <v>S23021334</v>
          </cell>
          <cell r="D7382" t="str">
            <v>吴文婧</v>
          </cell>
          <cell r="E7382" t="str">
            <v>女</v>
          </cell>
          <cell r="F7382" t="str">
            <v>20011117</v>
          </cell>
        </row>
        <row r="7383">
          <cell r="C7383" t="str">
            <v>S23011639</v>
          </cell>
          <cell r="D7383" t="str">
            <v>郝重阳</v>
          </cell>
          <cell r="E7383" t="str">
            <v>男</v>
          </cell>
          <cell r="F7383" t="str">
            <v>20011025</v>
          </cell>
        </row>
        <row r="7384">
          <cell r="C7384" t="str">
            <v>S23010601</v>
          </cell>
          <cell r="D7384" t="str">
            <v>戚安昊</v>
          </cell>
          <cell r="E7384" t="str">
            <v>男</v>
          </cell>
          <cell r="F7384" t="str">
            <v>20001206</v>
          </cell>
        </row>
        <row r="7385">
          <cell r="C7385" t="str">
            <v>S23021402</v>
          </cell>
          <cell r="D7385" t="str">
            <v>吕泽宇</v>
          </cell>
          <cell r="E7385" t="str">
            <v>男</v>
          </cell>
          <cell r="F7385" t="str">
            <v>20020316</v>
          </cell>
        </row>
        <row r="7386">
          <cell r="C7386" t="str">
            <v>S23010810</v>
          </cell>
          <cell r="D7386" t="str">
            <v>马修旭</v>
          </cell>
          <cell r="E7386" t="str">
            <v>男</v>
          </cell>
          <cell r="F7386" t="str">
            <v>19980913</v>
          </cell>
        </row>
        <row r="7387">
          <cell r="C7387" t="str">
            <v>S23021213</v>
          </cell>
          <cell r="D7387" t="str">
            <v>青美永藏</v>
          </cell>
          <cell r="E7387" t="str">
            <v>女</v>
          </cell>
          <cell r="F7387" t="str">
            <v>20010622</v>
          </cell>
        </row>
        <row r="7388">
          <cell r="C7388" t="str">
            <v>S23020937</v>
          </cell>
          <cell r="D7388" t="str">
            <v>刘适嘉</v>
          </cell>
          <cell r="E7388" t="str">
            <v>男</v>
          </cell>
          <cell r="F7388" t="str">
            <v>20010522</v>
          </cell>
        </row>
        <row r="7389">
          <cell r="C7389" t="str">
            <v>S23030441</v>
          </cell>
          <cell r="D7389" t="str">
            <v>曾强辉</v>
          </cell>
          <cell r="E7389" t="str">
            <v>男</v>
          </cell>
          <cell r="F7389" t="str">
            <v>20000421</v>
          </cell>
        </row>
        <row r="7390">
          <cell r="C7390" t="str">
            <v>S23021314</v>
          </cell>
          <cell r="D7390" t="str">
            <v>井思琪</v>
          </cell>
          <cell r="E7390" t="str">
            <v>女</v>
          </cell>
          <cell r="F7390" t="str">
            <v>20020720</v>
          </cell>
        </row>
        <row r="7391">
          <cell r="C7391" t="str">
            <v>S23011221</v>
          </cell>
          <cell r="D7391" t="str">
            <v>朱海瑞</v>
          </cell>
          <cell r="E7391" t="str">
            <v>男</v>
          </cell>
          <cell r="F7391" t="str">
            <v>20010814</v>
          </cell>
        </row>
        <row r="7392">
          <cell r="C7392" t="str">
            <v>S23030227</v>
          </cell>
          <cell r="D7392" t="str">
            <v>张晨暄</v>
          </cell>
          <cell r="E7392" t="str">
            <v>男</v>
          </cell>
          <cell r="F7392" t="str">
            <v>20020306</v>
          </cell>
        </row>
        <row r="7393">
          <cell r="C7393" t="str">
            <v>S23012518</v>
          </cell>
          <cell r="D7393" t="str">
            <v>袁宇翔</v>
          </cell>
          <cell r="E7393" t="str">
            <v>男</v>
          </cell>
          <cell r="F7393" t="str">
            <v>20010805</v>
          </cell>
        </row>
        <row r="7394">
          <cell r="C7394" t="str">
            <v>S23030437</v>
          </cell>
          <cell r="D7394" t="str">
            <v>孙意茜</v>
          </cell>
          <cell r="E7394" t="str">
            <v>女</v>
          </cell>
          <cell r="F7394" t="str">
            <v>20020122</v>
          </cell>
        </row>
        <row r="7395">
          <cell r="C7395" t="str">
            <v>S23011129</v>
          </cell>
          <cell r="D7395" t="str">
            <v>王兴邦</v>
          </cell>
          <cell r="E7395" t="str">
            <v>男</v>
          </cell>
          <cell r="F7395" t="str">
            <v>20021001</v>
          </cell>
        </row>
        <row r="7396">
          <cell r="C7396" t="str">
            <v>S23012211</v>
          </cell>
          <cell r="D7396" t="str">
            <v>周宁</v>
          </cell>
          <cell r="E7396" t="str">
            <v>男</v>
          </cell>
          <cell r="F7396" t="str">
            <v>20011030</v>
          </cell>
        </row>
        <row r="7397">
          <cell r="C7397" t="str">
            <v>S23012139</v>
          </cell>
          <cell r="D7397" t="str">
            <v>高鑫彤</v>
          </cell>
          <cell r="E7397" t="str">
            <v>男</v>
          </cell>
          <cell r="F7397" t="str">
            <v>20040208</v>
          </cell>
        </row>
        <row r="7398">
          <cell r="C7398" t="str">
            <v>S23020333</v>
          </cell>
          <cell r="D7398" t="str">
            <v>赵婉莹</v>
          </cell>
          <cell r="E7398" t="str">
            <v>女</v>
          </cell>
          <cell r="F7398" t="str">
            <v>20021029</v>
          </cell>
        </row>
        <row r="7399">
          <cell r="C7399" t="str">
            <v>S23030435</v>
          </cell>
          <cell r="D7399" t="str">
            <v>沙拉依丁</v>
          </cell>
          <cell r="E7399" t="str">
            <v>男</v>
          </cell>
          <cell r="F7399" t="str">
            <v>20011208</v>
          </cell>
        </row>
        <row r="7400">
          <cell r="C7400" t="str">
            <v>S23030322</v>
          </cell>
          <cell r="D7400" t="str">
            <v>李云帆</v>
          </cell>
          <cell r="E7400" t="str">
            <v>男</v>
          </cell>
          <cell r="F7400" t="str">
            <v>20011003</v>
          </cell>
        </row>
        <row r="7401">
          <cell r="C7401" t="str">
            <v>S23021120</v>
          </cell>
          <cell r="D7401" t="str">
            <v>吴杰</v>
          </cell>
          <cell r="E7401" t="str">
            <v>女</v>
          </cell>
          <cell r="F7401" t="str">
            <v>20000913</v>
          </cell>
        </row>
        <row r="7402">
          <cell r="C7402" t="str">
            <v>S23021127</v>
          </cell>
          <cell r="D7402" t="str">
            <v>杨敏</v>
          </cell>
          <cell r="E7402" t="str">
            <v>女</v>
          </cell>
          <cell r="F7402" t="str">
            <v>20021212</v>
          </cell>
        </row>
        <row r="7403">
          <cell r="C7403" t="str">
            <v>S23021428</v>
          </cell>
          <cell r="D7403" t="str">
            <v>王梓旭</v>
          </cell>
          <cell r="E7403" t="str">
            <v>女</v>
          </cell>
          <cell r="F7403" t="str">
            <v>20020406</v>
          </cell>
        </row>
        <row r="7404">
          <cell r="C7404" t="str">
            <v>S23012634</v>
          </cell>
          <cell r="D7404" t="str">
            <v>李岩</v>
          </cell>
          <cell r="E7404" t="str">
            <v>男</v>
          </cell>
          <cell r="F7404" t="str">
            <v>20021006</v>
          </cell>
        </row>
        <row r="7405">
          <cell r="C7405" t="str">
            <v>S23010920</v>
          </cell>
          <cell r="D7405" t="str">
            <v>王思怡</v>
          </cell>
          <cell r="E7405" t="str">
            <v>女</v>
          </cell>
          <cell r="F7405" t="str">
            <v>20011226</v>
          </cell>
        </row>
        <row r="7406">
          <cell r="C7406" t="str">
            <v>S23010135</v>
          </cell>
          <cell r="D7406" t="str">
            <v>王冲</v>
          </cell>
          <cell r="E7406" t="str">
            <v>男</v>
          </cell>
          <cell r="F7406" t="str">
            <v>20020420</v>
          </cell>
        </row>
        <row r="7407">
          <cell r="C7407" t="str">
            <v>S23010809</v>
          </cell>
          <cell r="D7407" t="str">
            <v>李浩</v>
          </cell>
          <cell r="E7407" t="str">
            <v>男</v>
          </cell>
          <cell r="F7407" t="str">
            <v>20010415</v>
          </cell>
        </row>
        <row r="7408">
          <cell r="C7408" t="str">
            <v>S23012424</v>
          </cell>
          <cell r="D7408" t="str">
            <v>翟耿祥</v>
          </cell>
          <cell r="E7408" t="str">
            <v>男</v>
          </cell>
          <cell r="F7408" t="str">
            <v>20010418</v>
          </cell>
        </row>
        <row r="7409">
          <cell r="C7409" t="str">
            <v>S23010420</v>
          </cell>
          <cell r="D7409" t="str">
            <v>齐旭涵</v>
          </cell>
          <cell r="E7409" t="str">
            <v>男</v>
          </cell>
          <cell r="F7409" t="str">
            <v>20020627</v>
          </cell>
        </row>
        <row r="7410">
          <cell r="C7410" t="str">
            <v>S23011436</v>
          </cell>
          <cell r="D7410" t="str">
            <v>周芝善</v>
          </cell>
          <cell r="E7410" t="str">
            <v>男</v>
          </cell>
          <cell r="F7410" t="str">
            <v>20011026</v>
          </cell>
        </row>
        <row r="7411">
          <cell r="C7411" t="str">
            <v>S23020932</v>
          </cell>
          <cell r="D7411" t="str">
            <v>高博雅</v>
          </cell>
          <cell r="E7411" t="str">
            <v>女</v>
          </cell>
          <cell r="F7411" t="str">
            <v>20010217</v>
          </cell>
        </row>
        <row r="7412">
          <cell r="C7412" t="str">
            <v>S23011117</v>
          </cell>
          <cell r="D7412" t="str">
            <v>贾育楷</v>
          </cell>
          <cell r="E7412" t="str">
            <v>男</v>
          </cell>
          <cell r="F7412" t="str">
            <v>20011105</v>
          </cell>
        </row>
        <row r="7413">
          <cell r="C7413" t="str">
            <v>S23021423</v>
          </cell>
          <cell r="D7413" t="str">
            <v>黄亚楠</v>
          </cell>
          <cell r="E7413" t="str">
            <v>女</v>
          </cell>
          <cell r="F7413" t="str">
            <v>20000504</v>
          </cell>
        </row>
        <row r="7414">
          <cell r="C7414" t="str">
            <v>S23021106</v>
          </cell>
          <cell r="D7414" t="str">
            <v>杨昊锐</v>
          </cell>
          <cell r="E7414" t="str">
            <v>男</v>
          </cell>
          <cell r="F7414" t="str">
            <v>20010214</v>
          </cell>
        </row>
        <row r="7415">
          <cell r="C7415" t="str">
            <v>S23011943</v>
          </cell>
          <cell r="D7415" t="str">
            <v>卿艺飞</v>
          </cell>
          <cell r="E7415" t="str">
            <v>女</v>
          </cell>
          <cell r="F7415" t="str">
            <v>20031025</v>
          </cell>
        </row>
        <row r="7416">
          <cell r="C7416" t="str">
            <v>S23013002</v>
          </cell>
          <cell r="D7416" t="str">
            <v>田育松</v>
          </cell>
          <cell r="E7416" t="str">
            <v>男</v>
          </cell>
          <cell r="F7416" t="str">
            <v>20011103</v>
          </cell>
        </row>
        <row r="7417">
          <cell r="C7417" t="str">
            <v>B23111317</v>
          </cell>
          <cell r="D7417" t="str">
            <v>卢方欣</v>
          </cell>
          <cell r="E7417" t="str">
            <v>女</v>
          </cell>
          <cell r="F7417" t="str">
            <v>20050218</v>
          </cell>
        </row>
        <row r="7418">
          <cell r="C7418" t="str">
            <v>B23110312</v>
          </cell>
          <cell r="D7418" t="str">
            <v>蒙馨田</v>
          </cell>
          <cell r="E7418" t="str">
            <v>女</v>
          </cell>
          <cell r="F7418" t="str">
            <v>20040722</v>
          </cell>
        </row>
        <row r="7419">
          <cell r="C7419" t="str">
            <v>B23110213</v>
          </cell>
          <cell r="D7419" t="str">
            <v>康与涵</v>
          </cell>
          <cell r="E7419" t="str">
            <v>女</v>
          </cell>
          <cell r="F7419" t="str">
            <v>20050517</v>
          </cell>
        </row>
        <row r="7420">
          <cell r="C7420" t="str">
            <v>B23110224</v>
          </cell>
          <cell r="D7420" t="str">
            <v>刘瑜暄</v>
          </cell>
          <cell r="E7420" t="str">
            <v>女</v>
          </cell>
          <cell r="F7420" t="str">
            <v>20040430</v>
          </cell>
        </row>
        <row r="7421">
          <cell r="C7421" t="str">
            <v>B23111107</v>
          </cell>
          <cell r="D7421" t="str">
            <v>苗航</v>
          </cell>
          <cell r="E7421" t="str">
            <v>男</v>
          </cell>
          <cell r="F7421" t="str">
            <v>20041212</v>
          </cell>
        </row>
        <row r="7422">
          <cell r="C7422" t="str">
            <v>B23111023</v>
          </cell>
          <cell r="D7422" t="str">
            <v>张雨荷</v>
          </cell>
          <cell r="E7422" t="str">
            <v>女</v>
          </cell>
          <cell r="F7422" t="str">
            <v>20041003</v>
          </cell>
        </row>
        <row r="7423">
          <cell r="C7423" t="str">
            <v>B23110227</v>
          </cell>
          <cell r="D7423" t="str">
            <v>张垚</v>
          </cell>
          <cell r="E7423" t="str">
            <v>女</v>
          </cell>
          <cell r="F7423" t="str">
            <v>20050511</v>
          </cell>
        </row>
        <row r="7424">
          <cell r="C7424" t="str">
            <v>B23010734</v>
          </cell>
          <cell r="D7424" t="str">
            <v>胡奕彤</v>
          </cell>
          <cell r="E7424" t="str">
            <v>女</v>
          </cell>
          <cell r="F7424" t="str">
            <v>20050327</v>
          </cell>
        </row>
        <row r="7425">
          <cell r="C7425" t="str">
            <v>B23010824</v>
          </cell>
          <cell r="D7425" t="str">
            <v>强淦</v>
          </cell>
          <cell r="E7425" t="str">
            <v>男</v>
          </cell>
          <cell r="F7425" t="str">
            <v>20040820</v>
          </cell>
        </row>
        <row r="7426">
          <cell r="C7426" t="str">
            <v>B23010902</v>
          </cell>
          <cell r="D7426" t="str">
            <v>李智强</v>
          </cell>
          <cell r="E7426" t="str">
            <v>男</v>
          </cell>
          <cell r="F7426" t="str">
            <v>20050224</v>
          </cell>
        </row>
        <row r="7427">
          <cell r="C7427" t="str">
            <v>B23011211</v>
          </cell>
          <cell r="D7427" t="str">
            <v>李翀</v>
          </cell>
          <cell r="E7427" t="str">
            <v>男</v>
          </cell>
          <cell r="F7427" t="str">
            <v>20040824</v>
          </cell>
        </row>
        <row r="7428">
          <cell r="C7428" t="str">
            <v>B23010709</v>
          </cell>
          <cell r="D7428" t="str">
            <v>张耀煜</v>
          </cell>
          <cell r="E7428" t="str">
            <v>男</v>
          </cell>
          <cell r="F7428" t="str">
            <v>20041024</v>
          </cell>
        </row>
        <row r="7429">
          <cell r="C7429" t="str">
            <v>B23011105</v>
          </cell>
          <cell r="D7429" t="str">
            <v>王帅</v>
          </cell>
          <cell r="E7429" t="str">
            <v>男</v>
          </cell>
          <cell r="F7429" t="str">
            <v>20031226</v>
          </cell>
        </row>
        <row r="7430">
          <cell r="C7430" t="str">
            <v>B23011035</v>
          </cell>
          <cell r="D7430" t="str">
            <v>李静</v>
          </cell>
          <cell r="E7430" t="str">
            <v>女</v>
          </cell>
          <cell r="F7430" t="str">
            <v>20031114</v>
          </cell>
        </row>
        <row r="7431">
          <cell r="C7431" t="str">
            <v>B23010821</v>
          </cell>
          <cell r="D7431" t="str">
            <v>张琪康</v>
          </cell>
          <cell r="E7431" t="str">
            <v>男</v>
          </cell>
          <cell r="F7431" t="str">
            <v>20050515</v>
          </cell>
        </row>
        <row r="7432">
          <cell r="C7432" t="str">
            <v>B23010603</v>
          </cell>
          <cell r="D7432" t="str">
            <v>郑亦陈</v>
          </cell>
          <cell r="E7432" t="str">
            <v>男</v>
          </cell>
          <cell r="F7432" t="str">
            <v>20040510</v>
          </cell>
        </row>
        <row r="7433">
          <cell r="C7433" t="str">
            <v>B23010624</v>
          </cell>
          <cell r="D7433" t="str">
            <v>王思彤</v>
          </cell>
          <cell r="E7433" t="str">
            <v>女</v>
          </cell>
          <cell r="F7433" t="str">
            <v>20040910</v>
          </cell>
        </row>
        <row r="7434">
          <cell r="C7434" t="str">
            <v>B23010602</v>
          </cell>
          <cell r="D7434" t="str">
            <v>马天玉</v>
          </cell>
          <cell r="E7434" t="str">
            <v>男</v>
          </cell>
          <cell r="F7434" t="str">
            <v>20020520</v>
          </cell>
        </row>
        <row r="7435">
          <cell r="C7435" t="str">
            <v>B23010601</v>
          </cell>
          <cell r="D7435" t="str">
            <v>郝泽文</v>
          </cell>
          <cell r="E7435" t="str">
            <v>男</v>
          </cell>
          <cell r="F7435" t="str">
            <v>20050705</v>
          </cell>
        </row>
        <row r="7436">
          <cell r="C7436" t="str">
            <v>B23010613</v>
          </cell>
          <cell r="D7436" t="str">
            <v>武家豪</v>
          </cell>
          <cell r="E7436" t="str">
            <v>男</v>
          </cell>
          <cell r="F7436" t="str">
            <v>20040618</v>
          </cell>
        </row>
        <row r="7437">
          <cell r="C7437" t="str">
            <v>B23010607</v>
          </cell>
          <cell r="D7437" t="str">
            <v>王俊鑫</v>
          </cell>
          <cell r="E7437" t="str">
            <v>男</v>
          </cell>
          <cell r="F7437" t="str">
            <v>20040815</v>
          </cell>
        </row>
        <row r="7438">
          <cell r="C7438" t="str">
            <v>B23010605</v>
          </cell>
          <cell r="D7438" t="str">
            <v>杨佳豪</v>
          </cell>
          <cell r="E7438" t="str">
            <v>男</v>
          </cell>
          <cell r="F7438" t="str">
            <v>20050715</v>
          </cell>
        </row>
        <row r="7439">
          <cell r="C7439" t="str">
            <v>B23010615</v>
          </cell>
          <cell r="D7439" t="str">
            <v>朱昌华</v>
          </cell>
          <cell r="E7439" t="str">
            <v>男</v>
          </cell>
          <cell r="F7439" t="str">
            <v>20051218</v>
          </cell>
        </row>
        <row r="7440">
          <cell r="C7440" t="str">
            <v>B23010623</v>
          </cell>
          <cell r="D7440" t="str">
            <v>吴钰琳</v>
          </cell>
          <cell r="E7440" t="str">
            <v>女</v>
          </cell>
          <cell r="F7440" t="str">
            <v>20040608</v>
          </cell>
        </row>
        <row r="7441">
          <cell r="C7441" t="str">
            <v>S23012030</v>
          </cell>
          <cell r="D7441" t="str">
            <v>王泽夏</v>
          </cell>
          <cell r="E7441" t="str">
            <v>女</v>
          </cell>
          <cell r="F7441" t="str">
            <v>20020810</v>
          </cell>
        </row>
        <row r="7442">
          <cell r="C7442" t="str">
            <v>S23011502</v>
          </cell>
          <cell r="D7442" t="str">
            <v>范沛栋</v>
          </cell>
          <cell r="E7442" t="str">
            <v>男</v>
          </cell>
          <cell r="F7442" t="str">
            <v>20011026</v>
          </cell>
        </row>
        <row r="7443">
          <cell r="C7443" t="str">
            <v>S23030320</v>
          </cell>
          <cell r="D7443" t="str">
            <v>徐菲</v>
          </cell>
          <cell r="E7443" t="str">
            <v>男</v>
          </cell>
          <cell r="F7443" t="str">
            <v>20010504</v>
          </cell>
        </row>
        <row r="7444">
          <cell r="C7444" t="str">
            <v>S23012522</v>
          </cell>
          <cell r="D7444" t="str">
            <v>毛润辉</v>
          </cell>
          <cell r="E7444" t="str">
            <v>男</v>
          </cell>
          <cell r="F7444" t="str">
            <v>20011016</v>
          </cell>
        </row>
        <row r="7445">
          <cell r="C7445" t="str">
            <v>S23010109</v>
          </cell>
          <cell r="D7445" t="str">
            <v>王烨昊</v>
          </cell>
          <cell r="E7445" t="str">
            <v>男</v>
          </cell>
          <cell r="F7445" t="str">
            <v>20021006</v>
          </cell>
        </row>
        <row r="7446">
          <cell r="C7446" t="str">
            <v>S23011209</v>
          </cell>
          <cell r="D7446" t="str">
            <v>张文杰</v>
          </cell>
          <cell r="E7446" t="str">
            <v>男</v>
          </cell>
          <cell r="F7446" t="str">
            <v>20011210</v>
          </cell>
        </row>
        <row r="7447">
          <cell r="C7447" t="str">
            <v>S23011215</v>
          </cell>
          <cell r="D7447" t="str">
            <v>李天桐</v>
          </cell>
          <cell r="E7447" t="str">
            <v>男</v>
          </cell>
          <cell r="F7447" t="str">
            <v>20021011</v>
          </cell>
        </row>
        <row r="7448">
          <cell r="C7448" t="str">
            <v>S23012817</v>
          </cell>
          <cell r="D7448" t="str">
            <v>侯佳乐</v>
          </cell>
          <cell r="E7448" t="str">
            <v>男</v>
          </cell>
          <cell r="F7448" t="str">
            <v>20020222</v>
          </cell>
        </row>
        <row r="7449">
          <cell r="C7449" t="str">
            <v>S23010541</v>
          </cell>
          <cell r="D7449" t="str">
            <v>王子豪</v>
          </cell>
          <cell r="E7449" t="str">
            <v>男</v>
          </cell>
          <cell r="F7449" t="str">
            <v>20020320</v>
          </cell>
        </row>
        <row r="7450">
          <cell r="C7450" t="str">
            <v>S23020629</v>
          </cell>
          <cell r="D7450" t="str">
            <v>库佳琪</v>
          </cell>
          <cell r="E7450" t="str">
            <v>女</v>
          </cell>
          <cell r="F7450" t="str">
            <v>20010502</v>
          </cell>
        </row>
        <row r="7451">
          <cell r="C7451" t="str">
            <v>S23011914</v>
          </cell>
          <cell r="D7451" t="str">
            <v>张晨</v>
          </cell>
          <cell r="E7451" t="str">
            <v>男</v>
          </cell>
          <cell r="F7451" t="str">
            <v>20020929</v>
          </cell>
        </row>
        <row r="7452">
          <cell r="C7452" t="str">
            <v>S23011824</v>
          </cell>
          <cell r="D7452" t="str">
            <v>刘恒一</v>
          </cell>
          <cell r="E7452" t="str">
            <v>男</v>
          </cell>
          <cell r="F7452" t="str">
            <v>20020704</v>
          </cell>
        </row>
        <row r="7453">
          <cell r="C7453" t="str">
            <v>S23010513</v>
          </cell>
          <cell r="D7453" t="str">
            <v>孙泽晨</v>
          </cell>
          <cell r="E7453" t="str">
            <v>男</v>
          </cell>
          <cell r="F7453" t="str">
            <v>20030210</v>
          </cell>
        </row>
        <row r="7454">
          <cell r="C7454" t="str">
            <v>S23110108</v>
          </cell>
          <cell r="D7454" t="str">
            <v>李堃</v>
          </cell>
          <cell r="E7454" t="str">
            <v>男</v>
          </cell>
          <cell r="F7454" t="str">
            <v>20010506</v>
          </cell>
        </row>
        <row r="7455">
          <cell r="C7455" t="str">
            <v>S23011438</v>
          </cell>
          <cell r="D7455" t="str">
            <v>霍强</v>
          </cell>
          <cell r="E7455" t="str">
            <v>男</v>
          </cell>
          <cell r="F7455" t="str">
            <v>20000615</v>
          </cell>
        </row>
        <row r="7456">
          <cell r="C7456" t="str">
            <v>S23012715</v>
          </cell>
          <cell r="D7456" t="str">
            <v>惠哲</v>
          </cell>
          <cell r="E7456" t="str">
            <v>男</v>
          </cell>
          <cell r="F7456" t="str">
            <v>20001116</v>
          </cell>
        </row>
        <row r="7457">
          <cell r="C7457" t="str">
            <v>S23020108</v>
          </cell>
          <cell r="D7457" t="str">
            <v>刘驰</v>
          </cell>
          <cell r="E7457" t="str">
            <v>男</v>
          </cell>
          <cell r="F7457" t="str">
            <v>20010728</v>
          </cell>
        </row>
        <row r="7458">
          <cell r="C7458" t="str">
            <v>S23012833</v>
          </cell>
          <cell r="D7458" t="str">
            <v>郭佳</v>
          </cell>
          <cell r="E7458" t="str">
            <v>男</v>
          </cell>
          <cell r="F7458" t="str">
            <v>20010907</v>
          </cell>
        </row>
        <row r="7459">
          <cell r="C7459" t="str">
            <v>S23011515</v>
          </cell>
          <cell r="D7459" t="str">
            <v>张逸鹏</v>
          </cell>
          <cell r="E7459" t="str">
            <v>男</v>
          </cell>
          <cell r="F7459" t="str">
            <v>20010902</v>
          </cell>
        </row>
        <row r="7460">
          <cell r="C7460" t="str">
            <v>S23011005</v>
          </cell>
          <cell r="D7460" t="str">
            <v>陈璐瑶</v>
          </cell>
          <cell r="E7460" t="str">
            <v>男</v>
          </cell>
          <cell r="F7460" t="str">
            <v>20011113</v>
          </cell>
        </row>
        <row r="7461">
          <cell r="C7461" t="str">
            <v>S23010201</v>
          </cell>
          <cell r="D7461" t="str">
            <v>季福海</v>
          </cell>
          <cell r="E7461" t="str">
            <v>男</v>
          </cell>
          <cell r="F7461" t="str">
            <v>20000628</v>
          </cell>
        </row>
        <row r="7462">
          <cell r="C7462" t="str">
            <v>S23011734</v>
          </cell>
          <cell r="D7462" t="str">
            <v>张佳欣</v>
          </cell>
          <cell r="E7462" t="str">
            <v>男</v>
          </cell>
          <cell r="F7462" t="str">
            <v>20010220</v>
          </cell>
        </row>
        <row r="7463">
          <cell r="C7463" t="str">
            <v>S23012224</v>
          </cell>
          <cell r="D7463" t="str">
            <v>庞瑞琦</v>
          </cell>
          <cell r="E7463" t="str">
            <v>男</v>
          </cell>
          <cell r="F7463" t="str">
            <v>20020104</v>
          </cell>
        </row>
        <row r="7464">
          <cell r="C7464" t="str">
            <v>S23012918</v>
          </cell>
          <cell r="D7464" t="str">
            <v>张佳菠</v>
          </cell>
          <cell r="E7464" t="str">
            <v>男</v>
          </cell>
          <cell r="F7464" t="str">
            <v>20020228</v>
          </cell>
        </row>
        <row r="7465">
          <cell r="C7465" t="str">
            <v>S23012529</v>
          </cell>
          <cell r="D7465" t="str">
            <v>陈枫林</v>
          </cell>
          <cell r="E7465" t="str">
            <v>女</v>
          </cell>
          <cell r="F7465" t="str">
            <v>20030104</v>
          </cell>
        </row>
        <row r="7466">
          <cell r="C7466" t="str">
            <v>S23012318</v>
          </cell>
          <cell r="D7466" t="str">
            <v>黄定垚</v>
          </cell>
          <cell r="E7466" t="str">
            <v>男</v>
          </cell>
          <cell r="F7466" t="str">
            <v>20010204</v>
          </cell>
        </row>
        <row r="7467">
          <cell r="C7467" t="str">
            <v>S23020123</v>
          </cell>
          <cell r="D7467" t="str">
            <v>夏可新</v>
          </cell>
          <cell r="E7467" t="str">
            <v>女</v>
          </cell>
          <cell r="F7467" t="str">
            <v>20030702</v>
          </cell>
        </row>
        <row r="7468">
          <cell r="C7468" t="str">
            <v>S23021018</v>
          </cell>
          <cell r="D7468" t="str">
            <v>张雪婷</v>
          </cell>
          <cell r="E7468" t="str">
            <v>女</v>
          </cell>
          <cell r="F7468" t="str">
            <v>20011212</v>
          </cell>
        </row>
        <row r="7469">
          <cell r="C7469" t="str">
            <v>S23012217</v>
          </cell>
          <cell r="D7469" t="str">
            <v>胡超</v>
          </cell>
          <cell r="E7469" t="str">
            <v>男</v>
          </cell>
          <cell r="F7469" t="str">
            <v>20001109</v>
          </cell>
        </row>
        <row r="7470">
          <cell r="C7470" t="str">
            <v>S23011619</v>
          </cell>
          <cell r="D7470" t="str">
            <v>白波</v>
          </cell>
          <cell r="E7470" t="str">
            <v>男</v>
          </cell>
          <cell r="F7470" t="str">
            <v>20010408</v>
          </cell>
        </row>
        <row r="7471">
          <cell r="C7471" t="str">
            <v>S23020121</v>
          </cell>
          <cell r="D7471" t="str">
            <v>张瑜萌</v>
          </cell>
          <cell r="E7471" t="str">
            <v>女</v>
          </cell>
          <cell r="F7471" t="str">
            <v>20011104</v>
          </cell>
        </row>
        <row r="7472">
          <cell r="C7472" t="str">
            <v>S23011919</v>
          </cell>
          <cell r="D7472" t="str">
            <v>段沛羽</v>
          </cell>
          <cell r="E7472" t="str">
            <v>男</v>
          </cell>
          <cell r="F7472" t="str">
            <v>20020129</v>
          </cell>
        </row>
        <row r="7473">
          <cell r="C7473" t="str">
            <v>S23011316</v>
          </cell>
          <cell r="D7473" t="str">
            <v>吴龙昊</v>
          </cell>
          <cell r="E7473" t="str">
            <v>男</v>
          </cell>
          <cell r="F7473" t="str">
            <v>20000319</v>
          </cell>
        </row>
        <row r="7474">
          <cell r="C7474" t="str">
            <v>S23021509</v>
          </cell>
          <cell r="D7474" t="str">
            <v>郭宇</v>
          </cell>
          <cell r="E7474" t="str">
            <v>男</v>
          </cell>
          <cell r="F7474" t="str">
            <v>20010212</v>
          </cell>
        </row>
        <row r="7475">
          <cell r="C7475" t="str">
            <v>S23010805</v>
          </cell>
          <cell r="D7475" t="str">
            <v>程垚</v>
          </cell>
          <cell r="E7475" t="str">
            <v>男</v>
          </cell>
          <cell r="F7475" t="str">
            <v>20011002</v>
          </cell>
        </row>
        <row r="7476">
          <cell r="C7476" t="str">
            <v>S23012242</v>
          </cell>
          <cell r="D7476" t="str">
            <v>孔德鹏</v>
          </cell>
          <cell r="E7476" t="str">
            <v>男</v>
          </cell>
          <cell r="F7476" t="str">
            <v>20021115</v>
          </cell>
        </row>
        <row r="7477">
          <cell r="C7477" t="str">
            <v>S23011214</v>
          </cell>
          <cell r="D7477" t="str">
            <v>徐佳豪</v>
          </cell>
          <cell r="E7477" t="str">
            <v>男</v>
          </cell>
          <cell r="F7477" t="str">
            <v>20020507</v>
          </cell>
        </row>
        <row r="7478">
          <cell r="C7478" t="str">
            <v>S23020131</v>
          </cell>
          <cell r="D7478" t="str">
            <v>马聪</v>
          </cell>
          <cell r="E7478" t="str">
            <v>女</v>
          </cell>
          <cell r="F7478" t="str">
            <v>20020428</v>
          </cell>
        </row>
        <row r="7479">
          <cell r="C7479" t="str">
            <v>S23011313</v>
          </cell>
          <cell r="D7479" t="str">
            <v>石路凡</v>
          </cell>
          <cell r="E7479" t="str">
            <v>男</v>
          </cell>
          <cell r="F7479" t="str">
            <v>20010622</v>
          </cell>
        </row>
        <row r="7480">
          <cell r="C7480" t="str">
            <v>S23011712</v>
          </cell>
          <cell r="D7480" t="str">
            <v>王鑫</v>
          </cell>
          <cell r="E7480" t="str">
            <v>男</v>
          </cell>
          <cell r="F7480" t="str">
            <v>20021218</v>
          </cell>
        </row>
        <row r="7481">
          <cell r="C7481" t="str">
            <v>S23012722</v>
          </cell>
          <cell r="D7481" t="str">
            <v>马浩彬</v>
          </cell>
          <cell r="E7481" t="str">
            <v>男</v>
          </cell>
          <cell r="F7481" t="str">
            <v>20010814</v>
          </cell>
        </row>
        <row r="7482">
          <cell r="C7482" t="str">
            <v>S23012023</v>
          </cell>
          <cell r="D7482" t="str">
            <v>赵泓佑</v>
          </cell>
          <cell r="E7482" t="str">
            <v>男</v>
          </cell>
          <cell r="F7482" t="str">
            <v>20020502</v>
          </cell>
        </row>
        <row r="7483">
          <cell r="C7483" t="str">
            <v>S23020806</v>
          </cell>
          <cell r="D7483" t="str">
            <v>霍浩文</v>
          </cell>
          <cell r="E7483" t="str">
            <v>男</v>
          </cell>
          <cell r="F7483" t="str">
            <v>20010905</v>
          </cell>
        </row>
        <row r="7484">
          <cell r="C7484" t="str">
            <v>S23012822</v>
          </cell>
          <cell r="D7484" t="str">
            <v>赵士程</v>
          </cell>
          <cell r="E7484" t="str">
            <v>男</v>
          </cell>
          <cell r="F7484" t="str">
            <v>20020504</v>
          </cell>
        </row>
        <row r="7485">
          <cell r="C7485" t="str">
            <v>S23012530</v>
          </cell>
          <cell r="D7485" t="str">
            <v>席果果</v>
          </cell>
          <cell r="E7485" t="str">
            <v>女</v>
          </cell>
          <cell r="F7485" t="str">
            <v>20010424</v>
          </cell>
        </row>
        <row r="7486">
          <cell r="C7486" t="str">
            <v>S23020317</v>
          </cell>
          <cell r="D7486" t="str">
            <v>高庆贤</v>
          </cell>
          <cell r="E7486" t="str">
            <v>女</v>
          </cell>
          <cell r="F7486" t="str">
            <v>20020308</v>
          </cell>
        </row>
        <row r="7487">
          <cell r="C7487" t="str">
            <v>S23021313</v>
          </cell>
          <cell r="D7487" t="str">
            <v>贾琦</v>
          </cell>
          <cell r="E7487" t="str">
            <v>女</v>
          </cell>
          <cell r="F7487" t="str">
            <v>20020727</v>
          </cell>
        </row>
        <row r="7488">
          <cell r="C7488" t="str">
            <v>S23012629</v>
          </cell>
          <cell r="D7488" t="str">
            <v>赵若涵</v>
          </cell>
          <cell r="E7488" t="str">
            <v>女</v>
          </cell>
          <cell r="F7488" t="str">
            <v>20010705</v>
          </cell>
        </row>
        <row r="7489">
          <cell r="C7489" t="str">
            <v>S23012432</v>
          </cell>
          <cell r="D7489" t="str">
            <v>赵子润</v>
          </cell>
          <cell r="E7489" t="str">
            <v>男</v>
          </cell>
          <cell r="F7489" t="str">
            <v>20010925</v>
          </cell>
        </row>
        <row r="7490">
          <cell r="C7490" t="str">
            <v>S23020703</v>
          </cell>
          <cell r="D7490" t="str">
            <v>汤业伟</v>
          </cell>
          <cell r="E7490" t="str">
            <v>男</v>
          </cell>
          <cell r="F7490" t="str">
            <v>20010506</v>
          </cell>
        </row>
        <row r="7491">
          <cell r="C7491" t="str">
            <v>S23020610</v>
          </cell>
          <cell r="D7491" t="str">
            <v>薛重航</v>
          </cell>
          <cell r="E7491" t="str">
            <v>男</v>
          </cell>
          <cell r="F7491" t="str">
            <v>20020909</v>
          </cell>
        </row>
        <row r="7492">
          <cell r="C7492" t="str">
            <v>S23030214</v>
          </cell>
          <cell r="D7492" t="str">
            <v>陈子杰</v>
          </cell>
          <cell r="E7492" t="str">
            <v>男</v>
          </cell>
          <cell r="F7492" t="str">
            <v>20010418</v>
          </cell>
        </row>
        <row r="7493">
          <cell r="C7493" t="str">
            <v>B23010612</v>
          </cell>
          <cell r="D7493" t="str">
            <v>刘泽艺</v>
          </cell>
          <cell r="E7493" t="str">
            <v>男</v>
          </cell>
          <cell r="F7493" t="str">
            <v>20051128</v>
          </cell>
        </row>
        <row r="7494">
          <cell r="C7494" t="str">
            <v>B23010622</v>
          </cell>
          <cell r="D7494" t="str">
            <v>李艳丽</v>
          </cell>
          <cell r="E7494" t="str">
            <v>女</v>
          </cell>
          <cell r="F7494" t="str">
            <v>20031218</v>
          </cell>
        </row>
        <row r="7495">
          <cell r="C7495" t="str">
            <v>B23010604</v>
          </cell>
          <cell r="D7495" t="str">
            <v>莫一博</v>
          </cell>
          <cell r="E7495" t="str">
            <v>男</v>
          </cell>
          <cell r="F7495" t="str">
            <v>20060914</v>
          </cell>
        </row>
        <row r="7496">
          <cell r="C7496" t="str">
            <v>B23010621</v>
          </cell>
          <cell r="D7496" t="str">
            <v>张佳茜</v>
          </cell>
          <cell r="E7496" t="str">
            <v>女</v>
          </cell>
          <cell r="F7496" t="str">
            <v>20030301</v>
          </cell>
        </row>
        <row r="7497">
          <cell r="C7497" t="str">
            <v>B23012502</v>
          </cell>
          <cell r="D7497" t="str">
            <v>张亦卓</v>
          </cell>
          <cell r="E7497" t="str">
            <v>男</v>
          </cell>
          <cell r="F7497" t="str">
            <v>20040514</v>
          </cell>
        </row>
        <row r="7498">
          <cell r="C7498" t="str">
            <v>B23012614</v>
          </cell>
          <cell r="D7498" t="str">
            <v>张皓斌</v>
          </cell>
          <cell r="E7498" t="str">
            <v>男</v>
          </cell>
          <cell r="F7498" t="str">
            <v>20040904</v>
          </cell>
        </row>
        <row r="7499">
          <cell r="C7499" t="str">
            <v>B23012406</v>
          </cell>
          <cell r="D7499" t="str">
            <v>赵茗宇</v>
          </cell>
          <cell r="E7499" t="str">
            <v>男</v>
          </cell>
          <cell r="F7499" t="str">
            <v>20040303</v>
          </cell>
        </row>
        <row r="7500">
          <cell r="C7500" t="str">
            <v>B23012507</v>
          </cell>
          <cell r="D7500" t="str">
            <v>赵晨旭</v>
          </cell>
          <cell r="E7500" t="str">
            <v>男</v>
          </cell>
          <cell r="F7500" t="str">
            <v>20050625</v>
          </cell>
        </row>
        <row r="7501">
          <cell r="C7501" t="str">
            <v>B23012602</v>
          </cell>
          <cell r="D7501" t="str">
            <v>马伟杰</v>
          </cell>
          <cell r="E7501" t="str">
            <v>男</v>
          </cell>
          <cell r="F7501" t="str">
            <v>20040526</v>
          </cell>
        </row>
        <row r="7502">
          <cell r="C7502" t="str">
            <v>B23012607</v>
          </cell>
          <cell r="D7502" t="str">
            <v>邸俞文</v>
          </cell>
          <cell r="E7502" t="str">
            <v>男</v>
          </cell>
          <cell r="F7502" t="str">
            <v>20060425</v>
          </cell>
        </row>
        <row r="7503">
          <cell r="C7503" t="str">
            <v>B23012302</v>
          </cell>
          <cell r="D7503" t="str">
            <v>雷一凡</v>
          </cell>
          <cell r="E7503" t="str">
            <v>男</v>
          </cell>
          <cell r="F7503" t="str">
            <v>20050214</v>
          </cell>
        </row>
        <row r="7504">
          <cell r="C7504" t="str">
            <v>B23012410</v>
          </cell>
          <cell r="D7504" t="str">
            <v>王子豪</v>
          </cell>
          <cell r="E7504" t="str">
            <v>男</v>
          </cell>
          <cell r="F7504" t="str">
            <v>20051119</v>
          </cell>
        </row>
        <row r="7505">
          <cell r="C7505" t="str">
            <v>B23012329</v>
          </cell>
          <cell r="D7505" t="str">
            <v>杨思琼</v>
          </cell>
          <cell r="E7505" t="str">
            <v>女</v>
          </cell>
          <cell r="F7505" t="str">
            <v>20050327</v>
          </cell>
        </row>
        <row r="7506">
          <cell r="C7506" t="str">
            <v>B23012603</v>
          </cell>
          <cell r="D7506" t="str">
            <v>霍振哲</v>
          </cell>
          <cell r="E7506" t="str">
            <v>男</v>
          </cell>
          <cell r="F7506" t="str">
            <v>20040903</v>
          </cell>
        </row>
        <row r="7507">
          <cell r="C7507" t="str">
            <v>B23012228</v>
          </cell>
          <cell r="D7507" t="str">
            <v>王一冰</v>
          </cell>
          <cell r="E7507" t="str">
            <v>女</v>
          </cell>
          <cell r="F7507" t="str">
            <v>20050428</v>
          </cell>
        </row>
        <row r="7508">
          <cell r="C7508" t="str">
            <v>B23012428</v>
          </cell>
          <cell r="D7508" t="str">
            <v>高迅</v>
          </cell>
          <cell r="E7508" t="str">
            <v>女</v>
          </cell>
          <cell r="F7508" t="str">
            <v>20050701</v>
          </cell>
        </row>
        <row r="7509">
          <cell r="C7509" t="str">
            <v>B23012213</v>
          </cell>
          <cell r="D7509" t="str">
            <v>王佳豪</v>
          </cell>
          <cell r="E7509" t="str">
            <v>男</v>
          </cell>
          <cell r="F7509" t="str">
            <v>20040922</v>
          </cell>
        </row>
        <row r="7510">
          <cell r="C7510" t="str">
            <v>B23012229</v>
          </cell>
          <cell r="D7510" t="str">
            <v>肖梦珍</v>
          </cell>
          <cell r="E7510" t="str">
            <v>女</v>
          </cell>
          <cell r="F7510" t="str">
            <v>20050411</v>
          </cell>
        </row>
        <row r="7511">
          <cell r="C7511" t="str">
            <v>B23020705</v>
          </cell>
          <cell r="D7511" t="str">
            <v>杜骏冉</v>
          </cell>
          <cell r="E7511" t="str">
            <v>男</v>
          </cell>
          <cell r="F7511" t="str">
            <v>20041004</v>
          </cell>
        </row>
        <row r="7512">
          <cell r="C7512" t="str">
            <v>B23020827</v>
          </cell>
          <cell r="D7512" t="str">
            <v>崔义萌</v>
          </cell>
          <cell r="E7512" t="str">
            <v>女</v>
          </cell>
          <cell r="F7512" t="str">
            <v>20060421</v>
          </cell>
        </row>
        <row r="7513">
          <cell r="C7513" t="str">
            <v>B23020503</v>
          </cell>
          <cell r="D7513" t="str">
            <v>张煜皓</v>
          </cell>
          <cell r="E7513" t="str">
            <v>男</v>
          </cell>
          <cell r="F7513" t="str">
            <v>20030820</v>
          </cell>
        </row>
        <row r="7514">
          <cell r="C7514" t="str">
            <v>B23020721</v>
          </cell>
          <cell r="D7514" t="str">
            <v>朱韵瑶</v>
          </cell>
          <cell r="E7514" t="str">
            <v>女</v>
          </cell>
          <cell r="F7514" t="str">
            <v>20040801</v>
          </cell>
        </row>
        <row r="7515">
          <cell r="C7515" t="str">
            <v>B23020516</v>
          </cell>
          <cell r="D7515" t="str">
            <v>宋佳棋</v>
          </cell>
          <cell r="E7515" t="str">
            <v>女</v>
          </cell>
          <cell r="F7515" t="str">
            <v>20050629</v>
          </cell>
        </row>
        <row r="7516">
          <cell r="C7516" t="str">
            <v>B23020505</v>
          </cell>
          <cell r="D7516" t="str">
            <v>刘浩文</v>
          </cell>
          <cell r="E7516" t="str">
            <v>男</v>
          </cell>
          <cell r="F7516" t="str">
            <v>20030327</v>
          </cell>
        </row>
        <row r="7517">
          <cell r="C7517" t="str">
            <v>B23020818</v>
          </cell>
          <cell r="D7517" t="str">
            <v>康馨悦</v>
          </cell>
          <cell r="E7517" t="str">
            <v>女</v>
          </cell>
          <cell r="F7517" t="str">
            <v>20041208</v>
          </cell>
        </row>
        <row r="7518">
          <cell r="C7518" t="str">
            <v>S23010811</v>
          </cell>
          <cell r="D7518" t="str">
            <v>郑淇元</v>
          </cell>
          <cell r="E7518" t="str">
            <v>男</v>
          </cell>
          <cell r="F7518" t="str">
            <v>20011005</v>
          </cell>
        </row>
        <row r="7519">
          <cell r="C7519" t="str">
            <v>S23010509</v>
          </cell>
          <cell r="D7519" t="str">
            <v>柏震</v>
          </cell>
          <cell r="E7519" t="str">
            <v>男</v>
          </cell>
          <cell r="F7519" t="str">
            <v>20020621</v>
          </cell>
        </row>
        <row r="7520">
          <cell r="C7520" t="str">
            <v>S23011402</v>
          </cell>
          <cell r="D7520" t="str">
            <v>党元超</v>
          </cell>
          <cell r="E7520" t="str">
            <v>男</v>
          </cell>
          <cell r="F7520" t="str">
            <v>20020908</v>
          </cell>
        </row>
        <row r="7521">
          <cell r="C7521" t="str">
            <v>S23012922</v>
          </cell>
          <cell r="D7521" t="str">
            <v>贾龙斌</v>
          </cell>
          <cell r="E7521" t="str">
            <v>男</v>
          </cell>
          <cell r="F7521" t="str">
            <v>20011108</v>
          </cell>
        </row>
        <row r="7522">
          <cell r="C7522" t="str">
            <v>S23011623</v>
          </cell>
          <cell r="D7522" t="str">
            <v>杨嘉辉</v>
          </cell>
          <cell r="E7522" t="str">
            <v>男</v>
          </cell>
          <cell r="F7522" t="str">
            <v>20010126</v>
          </cell>
        </row>
        <row r="7523">
          <cell r="C7523" t="str">
            <v>S23030331</v>
          </cell>
          <cell r="D7523" t="str">
            <v>潘林江</v>
          </cell>
          <cell r="E7523" t="str">
            <v>男</v>
          </cell>
          <cell r="F7523" t="str">
            <v>20020709</v>
          </cell>
        </row>
        <row r="7524">
          <cell r="C7524" t="str">
            <v>S23012112</v>
          </cell>
          <cell r="D7524" t="str">
            <v>惠鹏龙</v>
          </cell>
          <cell r="E7524" t="str">
            <v>男</v>
          </cell>
          <cell r="F7524" t="str">
            <v>20011004</v>
          </cell>
        </row>
        <row r="7525">
          <cell r="C7525" t="str">
            <v>S23012218</v>
          </cell>
          <cell r="D7525" t="str">
            <v>赵炜</v>
          </cell>
          <cell r="E7525" t="str">
            <v>男</v>
          </cell>
          <cell r="F7525" t="str">
            <v>20020813</v>
          </cell>
        </row>
        <row r="7526">
          <cell r="C7526" t="str">
            <v>S23011717</v>
          </cell>
          <cell r="D7526" t="str">
            <v>王博伟</v>
          </cell>
          <cell r="E7526" t="str">
            <v>男</v>
          </cell>
          <cell r="F7526" t="str">
            <v>20000329</v>
          </cell>
        </row>
        <row r="7527">
          <cell r="C7527" t="str">
            <v>S23012933</v>
          </cell>
          <cell r="D7527" t="str">
            <v>曹承鹏</v>
          </cell>
          <cell r="E7527" t="str">
            <v>男</v>
          </cell>
          <cell r="F7527" t="str">
            <v>20000521</v>
          </cell>
        </row>
        <row r="7528">
          <cell r="C7528" t="str">
            <v>S23021005</v>
          </cell>
          <cell r="D7528" t="str">
            <v>李由</v>
          </cell>
          <cell r="E7528" t="str">
            <v>男</v>
          </cell>
          <cell r="F7528" t="str">
            <v>20010721</v>
          </cell>
        </row>
        <row r="7529">
          <cell r="C7529" t="str">
            <v>S23020417</v>
          </cell>
          <cell r="D7529" t="str">
            <v>贾舟佳</v>
          </cell>
          <cell r="E7529" t="str">
            <v>女</v>
          </cell>
          <cell r="F7529" t="str">
            <v>20000514</v>
          </cell>
        </row>
        <row r="7530">
          <cell r="C7530" t="str">
            <v>S23012814</v>
          </cell>
          <cell r="D7530" t="str">
            <v>鲁旭阳</v>
          </cell>
          <cell r="E7530" t="str">
            <v>男</v>
          </cell>
          <cell r="F7530" t="str">
            <v>20021125</v>
          </cell>
        </row>
        <row r="7531">
          <cell r="C7531" t="str">
            <v>S23010616</v>
          </cell>
          <cell r="D7531" t="str">
            <v>杨昕宇</v>
          </cell>
          <cell r="E7531" t="str">
            <v>男</v>
          </cell>
          <cell r="F7531" t="str">
            <v>20020630</v>
          </cell>
        </row>
        <row r="7532">
          <cell r="C7532" t="str">
            <v>S23110112</v>
          </cell>
          <cell r="D7532" t="str">
            <v>张睿</v>
          </cell>
          <cell r="E7532" t="str">
            <v>女</v>
          </cell>
          <cell r="F7532" t="str">
            <v>20011110</v>
          </cell>
        </row>
        <row r="7533">
          <cell r="C7533" t="str">
            <v>S23020103</v>
          </cell>
          <cell r="D7533" t="str">
            <v>郭伟</v>
          </cell>
          <cell r="E7533" t="str">
            <v>男</v>
          </cell>
          <cell r="F7533" t="str">
            <v>20010306</v>
          </cell>
        </row>
        <row r="7534">
          <cell r="C7534" t="str">
            <v>S23011926</v>
          </cell>
          <cell r="D7534" t="str">
            <v>张佳怡</v>
          </cell>
          <cell r="E7534" t="str">
            <v>女</v>
          </cell>
          <cell r="F7534" t="str">
            <v>20021021</v>
          </cell>
        </row>
        <row r="7535">
          <cell r="C7535" t="str">
            <v>S23020605</v>
          </cell>
          <cell r="D7535" t="str">
            <v>赵王辰</v>
          </cell>
          <cell r="E7535" t="str">
            <v>男</v>
          </cell>
          <cell r="F7535" t="str">
            <v>20010723</v>
          </cell>
        </row>
        <row r="7536">
          <cell r="C7536" t="str">
            <v>S23021123</v>
          </cell>
          <cell r="D7536" t="str">
            <v>王婷</v>
          </cell>
          <cell r="E7536" t="str">
            <v>女</v>
          </cell>
          <cell r="F7536" t="str">
            <v>20020128</v>
          </cell>
        </row>
        <row r="7537">
          <cell r="C7537" t="str">
            <v>S23021413</v>
          </cell>
          <cell r="D7537" t="str">
            <v>乔家琪</v>
          </cell>
          <cell r="E7537" t="str">
            <v>女</v>
          </cell>
          <cell r="F7537" t="str">
            <v>20020213</v>
          </cell>
        </row>
        <row r="7538">
          <cell r="C7538" t="str">
            <v>S23020221</v>
          </cell>
          <cell r="D7538" t="str">
            <v>郝依霖</v>
          </cell>
          <cell r="E7538" t="str">
            <v>女</v>
          </cell>
          <cell r="F7538" t="str">
            <v>20020118</v>
          </cell>
        </row>
        <row r="7539">
          <cell r="C7539" t="str">
            <v>S23030107</v>
          </cell>
          <cell r="D7539" t="str">
            <v>李永芳</v>
          </cell>
          <cell r="E7539" t="str">
            <v>女</v>
          </cell>
          <cell r="F7539" t="str">
            <v>19991110</v>
          </cell>
        </row>
        <row r="7540">
          <cell r="C7540" t="str">
            <v>S23020928</v>
          </cell>
          <cell r="D7540" t="str">
            <v>蔡佳怡</v>
          </cell>
          <cell r="E7540" t="str">
            <v>女</v>
          </cell>
          <cell r="F7540" t="str">
            <v>20010202</v>
          </cell>
        </row>
        <row r="7541">
          <cell r="C7541" t="str">
            <v>S23021014</v>
          </cell>
          <cell r="D7541" t="str">
            <v>许诺</v>
          </cell>
          <cell r="E7541" t="str">
            <v>女</v>
          </cell>
          <cell r="F7541" t="str">
            <v>20020717</v>
          </cell>
        </row>
        <row r="7542">
          <cell r="C7542" t="str">
            <v>S23030428</v>
          </cell>
          <cell r="D7542" t="str">
            <v>薛浩柏</v>
          </cell>
          <cell r="E7542" t="str">
            <v>男</v>
          </cell>
          <cell r="F7542" t="str">
            <v>20000809</v>
          </cell>
        </row>
        <row r="7543">
          <cell r="C7543" t="str">
            <v>S23020938</v>
          </cell>
          <cell r="D7543" t="str">
            <v>马韫哲</v>
          </cell>
          <cell r="E7543" t="str">
            <v>男</v>
          </cell>
          <cell r="F7543" t="str">
            <v>20010605</v>
          </cell>
        </row>
        <row r="7544">
          <cell r="C7544" t="str">
            <v>S23020929</v>
          </cell>
          <cell r="D7544" t="str">
            <v>邰嘉琦</v>
          </cell>
          <cell r="E7544" t="str">
            <v>女</v>
          </cell>
          <cell r="F7544" t="str">
            <v>20011231</v>
          </cell>
        </row>
        <row r="7545">
          <cell r="C7545" t="str">
            <v>S23011033</v>
          </cell>
          <cell r="D7545" t="str">
            <v>郭静茹</v>
          </cell>
          <cell r="E7545" t="str">
            <v>女</v>
          </cell>
          <cell r="F7545" t="str">
            <v>20030225</v>
          </cell>
        </row>
        <row r="7546">
          <cell r="C7546" t="str">
            <v>S23012725</v>
          </cell>
          <cell r="D7546" t="str">
            <v>韩兴哲</v>
          </cell>
          <cell r="E7546" t="str">
            <v>男</v>
          </cell>
          <cell r="F7546" t="str">
            <v>20020616</v>
          </cell>
        </row>
        <row r="7547">
          <cell r="C7547" t="str">
            <v>S23010917</v>
          </cell>
          <cell r="D7547" t="str">
            <v>宋嘉辉</v>
          </cell>
          <cell r="E7547" t="str">
            <v>男</v>
          </cell>
          <cell r="F7547" t="str">
            <v>20020118</v>
          </cell>
        </row>
        <row r="7548">
          <cell r="C7548" t="str">
            <v>S23030430</v>
          </cell>
          <cell r="D7548" t="str">
            <v>李嘉</v>
          </cell>
          <cell r="E7548" t="str">
            <v>男</v>
          </cell>
          <cell r="F7548" t="str">
            <v>20000314</v>
          </cell>
        </row>
        <row r="7549">
          <cell r="C7549" t="str">
            <v>S23012639</v>
          </cell>
          <cell r="D7549" t="str">
            <v>岳鹏</v>
          </cell>
          <cell r="E7549" t="str">
            <v>男</v>
          </cell>
          <cell r="F7549" t="str">
            <v>20011005</v>
          </cell>
        </row>
        <row r="7550">
          <cell r="C7550" t="str">
            <v>S23011903</v>
          </cell>
          <cell r="D7550" t="str">
            <v>王星航</v>
          </cell>
          <cell r="E7550" t="str">
            <v>男</v>
          </cell>
          <cell r="F7550" t="str">
            <v>20021127</v>
          </cell>
        </row>
        <row r="7551">
          <cell r="C7551" t="str">
            <v>S23010413</v>
          </cell>
          <cell r="D7551" t="str">
            <v>杨佳乐</v>
          </cell>
          <cell r="E7551" t="str">
            <v>男</v>
          </cell>
          <cell r="F7551" t="str">
            <v>20010412</v>
          </cell>
        </row>
        <row r="7552">
          <cell r="C7552" t="str">
            <v>S23110113</v>
          </cell>
          <cell r="D7552" t="str">
            <v>余萌萌</v>
          </cell>
          <cell r="E7552" t="str">
            <v>女</v>
          </cell>
          <cell r="F7552" t="str">
            <v>20010305</v>
          </cell>
        </row>
        <row r="7553">
          <cell r="C7553" t="str">
            <v>S23012219</v>
          </cell>
          <cell r="D7553" t="str">
            <v>刘展鹏</v>
          </cell>
          <cell r="E7553" t="str">
            <v>男</v>
          </cell>
          <cell r="F7553" t="str">
            <v>20001116</v>
          </cell>
        </row>
        <row r="7554">
          <cell r="C7554" t="str">
            <v>S23021421</v>
          </cell>
          <cell r="D7554" t="str">
            <v>徐京</v>
          </cell>
          <cell r="E7554" t="str">
            <v>女</v>
          </cell>
          <cell r="F7554" t="str">
            <v>20010513</v>
          </cell>
        </row>
        <row r="7555">
          <cell r="C7555" t="str">
            <v>S23020334</v>
          </cell>
          <cell r="D7555" t="str">
            <v>布哈力先木·吐尔松那洪</v>
          </cell>
          <cell r="E7555" t="str">
            <v>女</v>
          </cell>
          <cell r="F7555" t="str">
            <v>20001205</v>
          </cell>
        </row>
        <row r="7556">
          <cell r="C7556" t="str">
            <v>S23020419</v>
          </cell>
          <cell r="D7556" t="str">
            <v>张芬</v>
          </cell>
          <cell r="E7556" t="str">
            <v>女</v>
          </cell>
          <cell r="F7556" t="str">
            <v>20001225</v>
          </cell>
        </row>
        <row r="7557">
          <cell r="C7557" t="str">
            <v>S23011535</v>
          </cell>
          <cell r="D7557" t="str">
            <v>陈明珠</v>
          </cell>
          <cell r="E7557" t="str">
            <v>女</v>
          </cell>
          <cell r="F7557" t="str">
            <v>20010125</v>
          </cell>
        </row>
        <row r="7558">
          <cell r="C7558" t="str">
            <v>S23020528</v>
          </cell>
          <cell r="D7558" t="str">
            <v>张敏玉</v>
          </cell>
          <cell r="E7558" t="str">
            <v>女</v>
          </cell>
          <cell r="F7558" t="str">
            <v>20011014</v>
          </cell>
        </row>
        <row r="7559">
          <cell r="C7559" t="str">
            <v>S23020126</v>
          </cell>
          <cell r="D7559" t="str">
            <v>唐婉荞</v>
          </cell>
          <cell r="E7559" t="str">
            <v>女</v>
          </cell>
          <cell r="F7559" t="str">
            <v>20020726</v>
          </cell>
        </row>
        <row r="7560">
          <cell r="C7560" t="str">
            <v>S23010714</v>
          </cell>
          <cell r="D7560" t="str">
            <v>冯皓宁</v>
          </cell>
          <cell r="E7560" t="str">
            <v>男</v>
          </cell>
          <cell r="F7560" t="str">
            <v>20011212</v>
          </cell>
        </row>
        <row r="7561">
          <cell r="C7561" t="str">
            <v>S23020301</v>
          </cell>
          <cell r="D7561" t="str">
            <v>邹佳洋</v>
          </cell>
          <cell r="E7561" t="str">
            <v>男</v>
          </cell>
          <cell r="F7561" t="str">
            <v>20001003</v>
          </cell>
        </row>
        <row r="7562">
          <cell r="C7562" t="str">
            <v>S23010525</v>
          </cell>
          <cell r="D7562" t="str">
            <v>晋晟杰</v>
          </cell>
          <cell r="E7562" t="str">
            <v>男</v>
          </cell>
          <cell r="F7562" t="str">
            <v>20010511</v>
          </cell>
        </row>
        <row r="7563">
          <cell r="C7563" t="str">
            <v>S23010633</v>
          </cell>
          <cell r="D7563" t="str">
            <v>马恒博</v>
          </cell>
          <cell r="E7563" t="str">
            <v>男</v>
          </cell>
          <cell r="F7563" t="str">
            <v>20030606</v>
          </cell>
        </row>
        <row r="7564">
          <cell r="C7564" t="str">
            <v>S23012717</v>
          </cell>
          <cell r="D7564" t="str">
            <v>苏钰宸</v>
          </cell>
          <cell r="E7564" t="str">
            <v>男</v>
          </cell>
          <cell r="F7564" t="str">
            <v>20010218</v>
          </cell>
        </row>
        <row r="7565">
          <cell r="C7565" t="str">
            <v>S23013011</v>
          </cell>
          <cell r="D7565" t="str">
            <v>许文柯</v>
          </cell>
          <cell r="E7565" t="str">
            <v>男</v>
          </cell>
          <cell r="F7565" t="str">
            <v>20030219</v>
          </cell>
        </row>
        <row r="7566">
          <cell r="C7566" t="str">
            <v>S23011510</v>
          </cell>
          <cell r="D7566" t="str">
            <v>王文哲</v>
          </cell>
          <cell r="E7566" t="str">
            <v>男</v>
          </cell>
          <cell r="F7566" t="str">
            <v>20020322</v>
          </cell>
        </row>
        <row r="7567">
          <cell r="C7567" t="str">
            <v>S23011810</v>
          </cell>
          <cell r="D7567" t="str">
            <v>李佳烨</v>
          </cell>
          <cell r="E7567" t="str">
            <v>男</v>
          </cell>
          <cell r="F7567" t="str">
            <v>20020423</v>
          </cell>
        </row>
        <row r="7568">
          <cell r="C7568" t="str">
            <v>S23010832</v>
          </cell>
          <cell r="D7568" t="str">
            <v>安国庆</v>
          </cell>
          <cell r="E7568" t="str">
            <v>男</v>
          </cell>
          <cell r="F7568" t="str">
            <v>20010923</v>
          </cell>
        </row>
        <row r="7569">
          <cell r="C7569" t="str">
            <v>S23011216</v>
          </cell>
          <cell r="D7569" t="str">
            <v>李秦安</v>
          </cell>
          <cell r="E7569" t="str">
            <v>男</v>
          </cell>
          <cell r="F7569" t="str">
            <v>20020318</v>
          </cell>
        </row>
        <row r="7570">
          <cell r="C7570" t="str">
            <v>S23011825</v>
          </cell>
          <cell r="D7570" t="str">
            <v>姚尚君</v>
          </cell>
          <cell r="E7570" t="str">
            <v>男</v>
          </cell>
          <cell r="F7570" t="str">
            <v>20021025</v>
          </cell>
        </row>
        <row r="7571">
          <cell r="C7571" t="str">
            <v>S23020336</v>
          </cell>
          <cell r="D7571" t="str">
            <v>赵新强</v>
          </cell>
          <cell r="E7571" t="str">
            <v>男</v>
          </cell>
          <cell r="F7571" t="str">
            <v>20030806</v>
          </cell>
        </row>
        <row r="7572">
          <cell r="C7572" t="str">
            <v>S23020611</v>
          </cell>
          <cell r="D7572" t="str">
            <v>艾曌斐</v>
          </cell>
          <cell r="E7572" t="str">
            <v>男</v>
          </cell>
          <cell r="F7572" t="str">
            <v>20020721</v>
          </cell>
        </row>
        <row r="7573">
          <cell r="C7573" t="str">
            <v>S23020814</v>
          </cell>
          <cell r="D7573" t="str">
            <v>冀龙龙</v>
          </cell>
          <cell r="E7573" t="str">
            <v>男</v>
          </cell>
          <cell r="F7573" t="str">
            <v>20011126</v>
          </cell>
        </row>
        <row r="7574">
          <cell r="C7574" t="str">
            <v>S23010319</v>
          </cell>
          <cell r="D7574" t="str">
            <v>闫佳乐</v>
          </cell>
          <cell r="E7574" t="str">
            <v>男</v>
          </cell>
          <cell r="F7574" t="str">
            <v>20011213</v>
          </cell>
        </row>
        <row r="7575">
          <cell r="C7575" t="str">
            <v>S23010114</v>
          </cell>
          <cell r="D7575" t="str">
            <v>薛旭涛</v>
          </cell>
          <cell r="E7575" t="str">
            <v>男</v>
          </cell>
          <cell r="F7575" t="str">
            <v>20020518</v>
          </cell>
        </row>
        <row r="7576">
          <cell r="C7576" t="str">
            <v>B23020702</v>
          </cell>
          <cell r="D7576" t="str">
            <v>滕思昀</v>
          </cell>
          <cell r="E7576" t="str">
            <v>男</v>
          </cell>
          <cell r="F7576" t="str">
            <v>20030912</v>
          </cell>
        </row>
        <row r="7577">
          <cell r="C7577" t="str">
            <v>B23020215</v>
          </cell>
          <cell r="D7577" t="str">
            <v>王绵怡</v>
          </cell>
          <cell r="E7577" t="str">
            <v>女</v>
          </cell>
          <cell r="F7577" t="str">
            <v>20050930</v>
          </cell>
        </row>
        <row r="7578">
          <cell r="C7578" t="str">
            <v>B23020414</v>
          </cell>
          <cell r="D7578" t="str">
            <v>杨瑷玮</v>
          </cell>
          <cell r="E7578" t="str">
            <v>女</v>
          </cell>
          <cell r="F7578" t="str">
            <v>20050810</v>
          </cell>
        </row>
        <row r="7579">
          <cell r="C7579" t="str">
            <v>B23020217</v>
          </cell>
          <cell r="D7579" t="str">
            <v>翟秀雯</v>
          </cell>
          <cell r="E7579" t="str">
            <v>女</v>
          </cell>
          <cell r="F7579" t="str">
            <v>20050625</v>
          </cell>
        </row>
        <row r="7580">
          <cell r="C7580" t="str">
            <v>B23020213</v>
          </cell>
          <cell r="D7580" t="str">
            <v>何思涵</v>
          </cell>
          <cell r="E7580" t="str">
            <v>女</v>
          </cell>
          <cell r="F7580" t="str">
            <v>20050512</v>
          </cell>
        </row>
        <row r="7581">
          <cell r="C7581" t="str">
            <v>B23020401</v>
          </cell>
          <cell r="D7581" t="str">
            <v>徐文杰</v>
          </cell>
          <cell r="E7581" t="str">
            <v>男</v>
          </cell>
          <cell r="F7581" t="str">
            <v>20050205</v>
          </cell>
        </row>
        <row r="7582">
          <cell r="C7582" t="str">
            <v>B23020109</v>
          </cell>
          <cell r="D7582" t="str">
            <v>代嘉宇</v>
          </cell>
          <cell r="E7582" t="str">
            <v>女</v>
          </cell>
          <cell r="F7582" t="str">
            <v>20050604</v>
          </cell>
        </row>
        <row r="7583">
          <cell r="C7583" t="str">
            <v>B23020116</v>
          </cell>
          <cell r="D7583" t="str">
            <v>周师琴</v>
          </cell>
          <cell r="E7583" t="str">
            <v>女</v>
          </cell>
          <cell r="F7583" t="str">
            <v>20041122</v>
          </cell>
        </row>
        <row r="7584">
          <cell r="C7584" t="str">
            <v>B23011217</v>
          </cell>
          <cell r="D7584" t="str">
            <v>杜世筵</v>
          </cell>
          <cell r="E7584" t="str">
            <v>男</v>
          </cell>
          <cell r="F7584" t="str">
            <v>20050208</v>
          </cell>
        </row>
        <row r="7585">
          <cell r="C7585" t="str">
            <v>B23010837</v>
          </cell>
          <cell r="D7585" t="str">
            <v>王星雨</v>
          </cell>
          <cell r="E7585" t="str">
            <v>女</v>
          </cell>
          <cell r="F7585" t="str">
            <v>20040517</v>
          </cell>
        </row>
        <row r="7586">
          <cell r="C7586" t="str">
            <v>B23010910</v>
          </cell>
          <cell r="D7586" t="str">
            <v>胡鑫健</v>
          </cell>
          <cell r="E7586" t="str">
            <v>男</v>
          </cell>
          <cell r="F7586" t="str">
            <v>20041105</v>
          </cell>
        </row>
        <row r="7587">
          <cell r="C7587" t="str">
            <v>B23010937</v>
          </cell>
          <cell r="D7587" t="str">
            <v>焦雯哲</v>
          </cell>
          <cell r="E7587" t="str">
            <v>女</v>
          </cell>
          <cell r="F7587" t="str">
            <v>20041028</v>
          </cell>
        </row>
        <row r="7588">
          <cell r="C7588" t="str">
            <v>B23011018</v>
          </cell>
          <cell r="D7588" t="str">
            <v>陈璋泽</v>
          </cell>
          <cell r="E7588" t="str">
            <v>男</v>
          </cell>
          <cell r="F7588" t="str">
            <v>20050617</v>
          </cell>
        </row>
        <row r="7589">
          <cell r="C7589" t="str">
            <v>B23011034</v>
          </cell>
          <cell r="D7589" t="str">
            <v>陈佳荣</v>
          </cell>
          <cell r="E7589" t="str">
            <v>女</v>
          </cell>
          <cell r="F7589" t="str">
            <v>20031223</v>
          </cell>
        </row>
        <row r="7590">
          <cell r="C7590" t="str">
            <v>B23011715</v>
          </cell>
          <cell r="D7590" t="str">
            <v>刘园硕</v>
          </cell>
          <cell r="E7590" t="str">
            <v>男</v>
          </cell>
          <cell r="F7590" t="str">
            <v>20030725</v>
          </cell>
        </row>
        <row r="7591">
          <cell r="C7591" t="str">
            <v>B23011731</v>
          </cell>
          <cell r="D7591" t="str">
            <v>宋依涵</v>
          </cell>
          <cell r="E7591" t="str">
            <v>女</v>
          </cell>
          <cell r="F7591" t="str">
            <v>20050421</v>
          </cell>
        </row>
        <row r="7592">
          <cell r="C7592" t="str">
            <v>B23011406</v>
          </cell>
          <cell r="D7592" t="str">
            <v>张昊煜</v>
          </cell>
          <cell r="E7592" t="str">
            <v>男</v>
          </cell>
          <cell r="F7592" t="str">
            <v>20050115</v>
          </cell>
        </row>
        <row r="7593">
          <cell r="C7593" t="str">
            <v>B23011814</v>
          </cell>
          <cell r="D7593" t="str">
            <v>高浩东</v>
          </cell>
          <cell r="E7593" t="str">
            <v>男</v>
          </cell>
          <cell r="F7593" t="str">
            <v>20060617</v>
          </cell>
        </row>
        <row r="7594">
          <cell r="C7594" t="str">
            <v>B23011429</v>
          </cell>
          <cell r="D7594" t="str">
            <v>辛肖肖</v>
          </cell>
          <cell r="E7594" t="str">
            <v>女</v>
          </cell>
          <cell r="F7594" t="str">
            <v>20040906</v>
          </cell>
        </row>
        <row r="7595">
          <cell r="C7595" t="str">
            <v>B23012009</v>
          </cell>
          <cell r="D7595" t="str">
            <v>高琦</v>
          </cell>
          <cell r="E7595" t="str">
            <v>男</v>
          </cell>
          <cell r="F7595" t="str">
            <v>20030228</v>
          </cell>
        </row>
        <row r="7596">
          <cell r="C7596" t="str">
            <v>B23011501</v>
          </cell>
          <cell r="D7596" t="str">
            <v>张瑞轩</v>
          </cell>
          <cell r="E7596" t="str">
            <v>男</v>
          </cell>
          <cell r="F7596" t="str">
            <v>20050402</v>
          </cell>
        </row>
        <row r="7597">
          <cell r="C7597" t="str">
            <v>B23011907</v>
          </cell>
          <cell r="D7597" t="str">
            <v>侯心阳</v>
          </cell>
          <cell r="E7597" t="str">
            <v>男</v>
          </cell>
          <cell r="F7597" t="str">
            <v>20041106</v>
          </cell>
        </row>
        <row r="7598">
          <cell r="C7598" t="str">
            <v>B23011510</v>
          </cell>
          <cell r="D7598" t="str">
            <v>张文清</v>
          </cell>
          <cell r="E7598" t="str">
            <v>男</v>
          </cell>
          <cell r="F7598" t="str">
            <v>20041105</v>
          </cell>
        </row>
        <row r="7599">
          <cell r="C7599" t="str">
            <v>S23020403</v>
          </cell>
          <cell r="D7599" t="str">
            <v>张义鹏</v>
          </cell>
          <cell r="E7599" t="str">
            <v>男</v>
          </cell>
          <cell r="F7599" t="str">
            <v>20011020</v>
          </cell>
        </row>
        <row r="7600">
          <cell r="C7600" t="str">
            <v>S23020225</v>
          </cell>
          <cell r="D7600" t="str">
            <v>郭佳诺</v>
          </cell>
          <cell r="E7600" t="str">
            <v>女</v>
          </cell>
          <cell r="F7600" t="str">
            <v>20020222</v>
          </cell>
        </row>
        <row r="7601">
          <cell r="C7601" t="str">
            <v>S23011503</v>
          </cell>
          <cell r="D7601" t="str">
            <v>王永建</v>
          </cell>
          <cell r="E7601" t="str">
            <v>男</v>
          </cell>
          <cell r="F7601" t="str">
            <v>20000706</v>
          </cell>
        </row>
        <row r="7602">
          <cell r="C7602" t="str">
            <v>S23020530</v>
          </cell>
          <cell r="D7602" t="str">
            <v>刘俐媛</v>
          </cell>
          <cell r="E7602" t="str">
            <v>女</v>
          </cell>
          <cell r="F7602" t="str">
            <v>20030318</v>
          </cell>
        </row>
        <row r="7603">
          <cell r="C7603" t="str">
            <v>S23110110</v>
          </cell>
          <cell r="D7603" t="str">
            <v>蒲晓婉</v>
          </cell>
          <cell r="E7603" t="str">
            <v>女</v>
          </cell>
          <cell r="F7603" t="str">
            <v>20020404</v>
          </cell>
        </row>
        <row r="7604">
          <cell r="C7604" t="str">
            <v>S23020830</v>
          </cell>
          <cell r="D7604" t="str">
            <v>胡雅楠</v>
          </cell>
          <cell r="E7604" t="str">
            <v>女</v>
          </cell>
          <cell r="F7604" t="str">
            <v>20000713</v>
          </cell>
        </row>
        <row r="7605">
          <cell r="C7605" t="str">
            <v>S23021135</v>
          </cell>
          <cell r="D7605" t="str">
            <v>刘成烨</v>
          </cell>
          <cell r="E7605" t="str">
            <v>男</v>
          </cell>
          <cell r="F7605" t="str">
            <v>20020220</v>
          </cell>
        </row>
        <row r="7606">
          <cell r="C7606" t="str">
            <v>S23011128</v>
          </cell>
          <cell r="D7606" t="str">
            <v>宋飞鹏</v>
          </cell>
          <cell r="E7606" t="str">
            <v>男</v>
          </cell>
          <cell r="F7606" t="str">
            <v>20020622</v>
          </cell>
        </row>
        <row r="7607">
          <cell r="C7607" t="str">
            <v>S23021508</v>
          </cell>
          <cell r="D7607" t="str">
            <v>冯帆</v>
          </cell>
          <cell r="E7607" t="str">
            <v>男</v>
          </cell>
          <cell r="F7607" t="str">
            <v>20010618</v>
          </cell>
        </row>
        <row r="7608">
          <cell r="C7608" t="str">
            <v>S23021507</v>
          </cell>
          <cell r="D7608" t="str">
            <v>马瑞辰</v>
          </cell>
          <cell r="E7608" t="str">
            <v>男</v>
          </cell>
          <cell r="F7608" t="str">
            <v>20020131</v>
          </cell>
        </row>
        <row r="7609">
          <cell r="C7609" t="str">
            <v>S23012939</v>
          </cell>
          <cell r="D7609" t="str">
            <v>冯帅</v>
          </cell>
          <cell r="E7609" t="str">
            <v>男</v>
          </cell>
          <cell r="F7609" t="str">
            <v>20020827</v>
          </cell>
        </row>
        <row r="7610">
          <cell r="C7610" t="str">
            <v>S23020310</v>
          </cell>
          <cell r="D7610" t="str">
            <v>张佳豪</v>
          </cell>
          <cell r="E7610" t="str">
            <v>男</v>
          </cell>
          <cell r="F7610" t="str">
            <v>20000907</v>
          </cell>
        </row>
        <row r="7611">
          <cell r="C7611" t="str">
            <v>S23021529</v>
          </cell>
          <cell r="D7611" t="str">
            <v>张璇紫</v>
          </cell>
          <cell r="E7611" t="str">
            <v>女</v>
          </cell>
          <cell r="F7611" t="str">
            <v>20030322</v>
          </cell>
        </row>
        <row r="7612">
          <cell r="C7612" t="str">
            <v>S23012514</v>
          </cell>
          <cell r="D7612" t="str">
            <v>贾志杰</v>
          </cell>
          <cell r="E7612" t="str">
            <v>男</v>
          </cell>
          <cell r="F7612" t="str">
            <v>20020424</v>
          </cell>
        </row>
        <row r="7613">
          <cell r="C7613" t="str">
            <v>S23021037</v>
          </cell>
          <cell r="D7613" t="str">
            <v>刘梅梅</v>
          </cell>
          <cell r="E7613" t="str">
            <v>女</v>
          </cell>
          <cell r="F7613" t="str">
            <v>20030601</v>
          </cell>
        </row>
        <row r="7614">
          <cell r="C7614" t="str">
            <v>S23030326</v>
          </cell>
          <cell r="D7614" t="str">
            <v>魏佳顺</v>
          </cell>
          <cell r="E7614" t="str">
            <v>男</v>
          </cell>
          <cell r="F7614" t="str">
            <v>20020529</v>
          </cell>
        </row>
        <row r="7615">
          <cell r="C7615" t="str">
            <v>S23012433</v>
          </cell>
          <cell r="D7615" t="str">
            <v>涂云龙</v>
          </cell>
          <cell r="E7615" t="str">
            <v>男</v>
          </cell>
          <cell r="F7615" t="str">
            <v>20020627</v>
          </cell>
        </row>
        <row r="7616">
          <cell r="C7616" t="str">
            <v>S23030325</v>
          </cell>
          <cell r="D7616" t="str">
            <v>李文轩</v>
          </cell>
          <cell r="E7616" t="str">
            <v>男</v>
          </cell>
          <cell r="F7616" t="str">
            <v>20001104</v>
          </cell>
        </row>
        <row r="7617">
          <cell r="C7617" t="str">
            <v>S23020319</v>
          </cell>
          <cell r="D7617" t="str">
            <v>许颖琳</v>
          </cell>
          <cell r="E7617" t="str">
            <v>女</v>
          </cell>
          <cell r="F7617" t="str">
            <v>20030508</v>
          </cell>
        </row>
        <row r="7618">
          <cell r="C7618" t="str">
            <v>S23030235</v>
          </cell>
          <cell r="D7618" t="str">
            <v>米泊渊</v>
          </cell>
          <cell r="E7618" t="str">
            <v>男</v>
          </cell>
          <cell r="F7618" t="str">
            <v>20010925</v>
          </cell>
        </row>
        <row r="7619">
          <cell r="C7619" t="str">
            <v>S23020718</v>
          </cell>
          <cell r="D7619" t="str">
            <v>强莹</v>
          </cell>
          <cell r="E7619" t="str">
            <v>女</v>
          </cell>
          <cell r="F7619" t="str">
            <v>20010802</v>
          </cell>
        </row>
        <row r="7620">
          <cell r="C7620" t="str">
            <v>S23010423</v>
          </cell>
          <cell r="D7620" t="str">
            <v>陈鹏宇</v>
          </cell>
          <cell r="E7620" t="str">
            <v>男</v>
          </cell>
          <cell r="F7620" t="str">
            <v>20010613</v>
          </cell>
        </row>
        <row r="7621">
          <cell r="C7621" t="str">
            <v>S23011915</v>
          </cell>
          <cell r="D7621" t="str">
            <v>许毅飞</v>
          </cell>
          <cell r="E7621" t="str">
            <v>男</v>
          </cell>
          <cell r="F7621" t="str">
            <v>20020221</v>
          </cell>
        </row>
        <row r="7622">
          <cell r="C7622" t="str">
            <v>S23030210</v>
          </cell>
          <cell r="D7622" t="str">
            <v>李甲车</v>
          </cell>
          <cell r="E7622" t="str">
            <v>男</v>
          </cell>
          <cell r="F7622" t="str">
            <v>20020106</v>
          </cell>
        </row>
        <row r="7623">
          <cell r="C7623" t="str">
            <v>S23020819</v>
          </cell>
          <cell r="D7623" t="str">
            <v>董丽萍</v>
          </cell>
          <cell r="E7623" t="str">
            <v>女</v>
          </cell>
          <cell r="F7623" t="str">
            <v>20020113</v>
          </cell>
        </row>
        <row r="7624">
          <cell r="C7624" t="str">
            <v>S23020223</v>
          </cell>
          <cell r="D7624" t="str">
            <v>胡馨月</v>
          </cell>
          <cell r="E7624" t="str">
            <v>女</v>
          </cell>
          <cell r="F7624" t="str">
            <v>20020318</v>
          </cell>
        </row>
        <row r="7625">
          <cell r="C7625" t="str">
            <v>S23011432</v>
          </cell>
          <cell r="D7625" t="str">
            <v>杨芯蕊</v>
          </cell>
          <cell r="E7625" t="str">
            <v>女</v>
          </cell>
          <cell r="F7625" t="str">
            <v>20030120</v>
          </cell>
        </row>
        <row r="7626">
          <cell r="C7626" t="str">
            <v>S23020324</v>
          </cell>
          <cell r="D7626" t="str">
            <v>张莹</v>
          </cell>
          <cell r="E7626" t="str">
            <v>女</v>
          </cell>
          <cell r="F7626" t="str">
            <v>20010920</v>
          </cell>
        </row>
        <row r="7627">
          <cell r="C7627" t="str">
            <v>S23011543</v>
          </cell>
          <cell r="D7627" t="str">
            <v>杨智强</v>
          </cell>
          <cell r="E7627" t="str">
            <v>男</v>
          </cell>
          <cell r="F7627" t="str">
            <v>20001111</v>
          </cell>
        </row>
        <row r="7628">
          <cell r="C7628" t="str">
            <v>S23020115</v>
          </cell>
          <cell r="D7628" t="str">
            <v>卢峰</v>
          </cell>
          <cell r="E7628" t="str">
            <v>男</v>
          </cell>
          <cell r="F7628" t="str">
            <v>20020707</v>
          </cell>
        </row>
        <row r="7629">
          <cell r="C7629" t="str">
            <v>S23110107</v>
          </cell>
          <cell r="D7629" t="str">
            <v>郑瑞龙</v>
          </cell>
          <cell r="E7629" t="str">
            <v>男</v>
          </cell>
          <cell r="F7629" t="str">
            <v>20011009</v>
          </cell>
        </row>
        <row r="7630">
          <cell r="C7630" t="str">
            <v>S23021512</v>
          </cell>
          <cell r="D7630" t="str">
            <v>曹佳怡</v>
          </cell>
          <cell r="E7630" t="str">
            <v>女</v>
          </cell>
          <cell r="F7630" t="str">
            <v>20030328</v>
          </cell>
        </row>
        <row r="7631">
          <cell r="C7631" t="str">
            <v>S23021528</v>
          </cell>
          <cell r="D7631" t="str">
            <v>乔珂琦</v>
          </cell>
          <cell r="E7631" t="str">
            <v>女</v>
          </cell>
          <cell r="F7631" t="str">
            <v>20011119</v>
          </cell>
        </row>
        <row r="7632">
          <cell r="C7632" t="str">
            <v>S23110122</v>
          </cell>
          <cell r="D7632" t="str">
            <v>张静雯</v>
          </cell>
          <cell r="E7632" t="str">
            <v>女</v>
          </cell>
          <cell r="F7632" t="str">
            <v>20020105</v>
          </cell>
        </row>
        <row r="7633">
          <cell r="C7633" t="str">
            <v>S23011217</v>
          </cell>
          <cell r="D7633" t="str">
            <v>孟育豪</v>
          </cell>
          <cell r="E7633" t="str">
            <v>男</v>
          </cell>
          <cell r="F7633" t="str">
            <v>20010703</v>
          </cell>
        </row>
        <row r="7634">
          <cell r="C7634" t="str">
            <v>S23010807</v>
          </cell>
          <cell r="D7634" t="str">
            <v>刘浩晨</v>
          </cell>
          <cell r="E7634" t="str">
            <v>男</v>
          </cell>
          <cell r="F7634" t="str">
            <v>20011010</v>
          </cell>
        </row>
        <row r="7635">
          <cell r="C7635" t="str">
            <v>S23011317</v>
          </cell>
          <cell r="D7635" t="str">
            <v>王章硕</v>
          </cell>
          <cell r="E7635" t="str">
            <v>男</v>
          </cell>
          <cell r="F7635" t="str">
            <v>20021014</v>
          </cell>
        </row>
        <row r="7636">
          <cell r="C7636" t="str">
            <v>S23110104</v>
          </cell>
          <cell r="D7636" t="str">
            <v>李飞</v>
          </cell>
          <cell r="E7636" t="str">
            <v>男</v>
          </cell>
          <cell r="F7636" t="str">
            <v>20000401</v>
          </cell>
        </row>
        <row r="7637">
          <cell r="C7637" t="str">
            <v>S23011303</v>
          </cell>
          <cell r="D7637" t="str">
            <v>陈彦琳</v>
          </cell>
          <cell r="E7637" t="str">
            <v>男</v>
          </cell>
          <cell r="F7637" t="str">
            <v>20010923</v>
          </cell>
        </row>
        <row r="7638">
          <cell r="C7638" t="str">
            <v>S23021319</v>
          </cell>
          <cell r="D7638" t="str">
            <v>朱思颖</v>
          </cell>
          <cell r="E7638" t="str">
            <v>女</v>
          </cell>
          <cell r="F7638" t="str">
            <v>20021022</v>
          </cell>
        </row>
        <row r="7639">
          <cell r="C7639" t="str">
            <v>S23021518</v>
          </cell>
          <cell r="D7639" t="str">
            <v>景芝云</v>
          </cell>
          <cell r="E7639" t="str">
            <v>女</v>
          </cell>
          <cell r="F7639" t="str">
            <v>20011106</v>
          </cell>
        </row>
        <row r="7640">
          <cell r="C7640" t="str">
            <v>S23010343</v>
          </cell>
          <cell r="D7640" t="str">
            <v>刘思凡</v>
          </cell>
          <cell r="E7640" t="str">
            <v>男</v>
          </cell>
          <cell r="F7640" t="str">
            <v>20030101</v>
          </cell>
        </row>
        <row r="7641">
          <cell r="C7641" t="str">
            <v>S23010123</v>
          </cell>
          <cell r="D7641" t="str">
            <v>韩毓童</v>
          </cell>
          <cell r="E7641" t="str">
            <v>男</v>
          </cell>
          <cell r="F7641" t="str">
            <v>20001216</v>
          </cell>
        </row>
        <row r="7642">
          <cell r="C7642" t="str">
            <v>S23011228</v>
          </cell>
          <cell r="D7642" t="str">
            <v>张旭宝</v>
          </cell>
          <cell r="E7642" t="str">
            <v>男</v>
          </cell>
          <cell r="F7642" t="str">
            <v>20011015</v>
          </cell>
        </row>
        <row r="7643">
          <cell r="C7643" t="str">
            <v>S23020933</v>
          </cell>
          <cell r="D7643" t="str">
            <v>冯宇彤</v>
          </cell>
          <cell r="E7643" t="str">
            <v>女</v>
          </cell>
          <cell r="F7643" t="str">
            <v>20010305</v>
          </cell>
        </row>
        <row r="7644">
          <cell r="C7644" t="str">
            <v>S23012116</v>
          </cell>
          <cell r="D7644" t="str">
            <v>文龙</v>
          </cell>
          <cell r="E7644" t="str">
            <v>男</v>
          </cell>
          <cell r="F7644" t="str">
            <v>20010209</v>
          </cell>
        </row>
        <row r="7645">
          <cell r="C7645" t="str">
            <v>S23020739</v>
          </cell>
          <cell r="D7645" t="str">
            <v>杜燕东</v>
          </cell>
          <cell r="E7645" t="str">
            <v>男</v>
          </cell>
          <cell r="F7645" t="str">
            <v>20001022</v>
          </cell>
        </row>
        <row r="7646">
          <cell r="C7646" t="str">
            <v>S23020135</v>
          </cell>
          <cell r="D7646" t="str">
            <v>刘济豪</v>
          </cell>
          <cell r="E7646" t="str">
            <v>男</v>
          </cell>
          <cell r="F7646" t="str">
            <v>19990718</v>
          </cell>
        </row>
        <row r="7647">
          <cell r="C7647" t="str">
            <v>S23011640</v>
          </cell>
          <cell r="D7647" t="str">
            <v>高甲露</v>
          </cell>
          <cell r="E7647" t="str">
            <v>男</v>
          </cell>
          <cell r="F7647" t="str">
            <v>20011111</v>
          </cell>
        </row>
        <row r="7648">
          <cell r="C7648" t="str">
            <v>S23021303</v>
          </cell>
          <cell r="D7648" t="str">
            <v>张春捷</v>
          </cell>
          <cell r="E7648" t="str">
            <v>男</v>
          </cell>
          <cell r="F7648" t="str">
            <v>20010223</v>
          </cell>
        </row>
        <row r="7649">
          <cell r="C7649" t="str">
            <v>S23011328</v>
          </cell>
          <cell r="D7649" t="str">
            <v>张森</v>
          </cell>
          <cell r="E7649" t="str">
            <v>男</v>
          </cell>
          <cell r="F7649" t="str">
            <v>19991029</v>
          </cell>
        </row>
        <row r="7650">
          <cell r="C7650" t="str">
            <v>S23012523</v>
          </cell>
          <cell r="D7650" t="str">
            <v>黄楷</v>
          </cell>
          <cell r="E7650" t="str">
            <v>男</v>
          </cell>
          <cell r="F7650" t="str">
            <v>20020606</v>
          </cell>
        </row>
        <row r="7651">
          <cell r="C7651" t="str">
            <v>S23012816</v>
          </cell>
          <cell r="D7651" t="str">
            <v>张越</v>
          </cell>
          <cell r="E7651" t="str">
            <v>男</v>
          </cell>
          <cell r="F7651" t="str">
            <v>20011011</v>
          </cell>
        </row>
        <row r="7652">
          <cell r="C7652" t="str">
            <v>S23011511</v>
          </cell>
          <cell r="D7652" t="str">
            <v>淡嘉豪</v>
          </cell>
          <cell r="E7652" t="str">
            <v>男</v>
          </cell>
          <cell r="F7652" t="str">
            <v>20020606</v>
          </cell>
        </row>
        <row r="7653">
          <cell r="C7653" t="str">
            <v>S23011229</v>
          </cell>
          <cell r="D7653" t="str">
            <v>任策</v>
          </cell>
          <cell r="E7653" t="str">
            <v>男</v>
          </cell>
          <cell r="F7653" t="str">
            <v>20011214</v>
          </cell>
        </row>
        <row r="7654">
          <cell r="C7654" t="str">
            <v>B23011528</v>
          </cell>
          <cell r="D7654" t="str">
            <v>卫悦</v>
          </cell>
          <cell r="E7654" t="str">
            <v>女</v>
          </cell>
          <cell r="F7654" t="str">
            <v>20040510</v>
          </cell>
        </row>
        <row r="7655">
          <cell r="C7655" t="str">
            <v>B23012006</v>
          </cell>
          <cell r="D7655" t="str">
            <v>彭浩</v>
          </cell>
          <cell r="E7655" t="str">
            <v>男</v>
          </cell>
          <cell r="F7655" t="str">
            <v>20040504</v>
          </cell>
        </row>
        <row r="7656">
          <cell r="C7656" t="str">
            <v>B23011405</v>
          </cell>
          <cell r="D7656" t="str">
            <v>张潇升</v>
          </cell>
          <cell r="E7656" t="str">
            <v>男</v>
          </cell>
          <cell r="F7656" t="str">
            <v>20050111</v>
          </cell>
        </row>
        <row r="7657">
          <cell r="C7657" t="str">
            <v>B23011711</v>
          </cell>
          <cell r="D7657" t="str">
            <v>梁东忆</v>
          </cell>
          <cell r="E7657" t="str">
            <v>男</v>
          </cell>
          <cell r="F7657" t="str">
            <v>20050527</v>
          </cell>
        </row>
        <row r="7658">
          <cell r="C7658" t="str">
            <v>B23011703</v>
          </cell>
          <cell r="D7658" t="str">
            <v>赵毅</v>
          </cell>
          <cell r="E7658" t="str">
            <v>男</v>
          </cell>
          <cell r="F7658" t="str">
            <v>20050802</v>
          </cell>
        </row>
        <row r="7659">
          <cell r="C7659" t="str">
            <v>B23011412</v>
          </cell>
          <cell r="D7659" t="str">
            <v>陈仁哲</v>
          </cell>
          <cell r="E7659" t="str">
            <v>男</v>
          </cell>
          <cell r="F7659" t="str">
            <v>20040928</v>
          </cell>
        </row>
        <row r="7660">
          <cell r="C7660" t="str">
            <v>B23021021</v>
          </cell>
          <cell r="D7660" t="str">
            <v>袁雨</v>
          </cell>
          <cell r="E7660" t="str">
            <v>女</v>
          </cell>
          <cell r="F7660" t="str">
            <v>20050331</v>
          </cell>
        </row>
        <row r="7661">
          <cell r="C7661" t="str">
            <v>B23020804</v>
          </cell>
          <cell r="D7661" t="str">
            <v>张旭</v>
          </cell>
          <cell r="E7661" t="str">
            <v>男</v>
          </cell>
          <cell r="F7661" t="str">
            <v>20040814</v>
          </cell>
        </row>
        <row r="7662">
          <cell r="C7662" t="str">
            <v>B23021004</v>
          </cell>
          <cell r="D7662" t="str">
            <v>贾平康</v>
          </cell>
          <cell r="E7662" t="str">
            <v>男</v>
          </cell>
          <cell r="F7662" t="str">
            <v>20040407</v>
          </cell>
        </row>
        <row r="7663">
          <cell r="C7663" t="str">
            <v>B23021019</v>
          </cell>
          <cell r="D7663" t="str">
            <v>赵艳丽</v>
          </cell>
          <cell r="E7663" t="str">
            <v>女</v>
          </cell>
          <cell r="F7663" t="str">
            <v>20050324</v>
          </cell>
        </row>
        <row r="7664">
          <cell r="C7664" t="str">
            <v>B23020724</v>
          </cell>
          <cell r="D7664" t="str">
            <v>穆香丹</v>
          </cell>
          <cell r="E7664" t="str">
            <v>女</v>
          </cell>
          <cell r="F7664" t="str">
            <v>20050904</v>
          </cell>
        </row>
        <row r="7665">
          <cell r="C7665" t="str">
            <v>B23020906</v>
          </cell>
          <cell r="D7665" t="str">
            <v>王涛</v>
          </cell>
          <cell r="E7665" t="str">
            <v>男</v>
          </cell>
          <cell r="F7665" t="str">
            <v>20051226</v>
          </cell>
        </row>
        <row r="7666">
          <cell r="C7666" t="str">
            <v>B23020526</v>
          </cell>
          <cell r="D7666" t="str">
            <v>付玉蓉</v>
          </cell>
          <cell r="E7666" t="str">
            <v>女</v>
          </cell>
          <cell r="F7666" t="str">
            <v>20050119</v>
          </cell>
        </row>
        <row r="7667">
          <cell r="C7667" t="str">
            <v>B23021018</v>
          </cell>
          <cell r="D7667" t="str">
            <v>王青烨</v>
          </cell>
          <cell r="E7667" t="str">
            <v>女</v>
          </cell>
          <cell r="F7667" t="str">
            <v>20050427</v>
          </cell>
        </row>
        <row r="7668">
          <cell r="C7668" t="str">
            <v>B23020905</v>
          </cell>
          <cell r="D7668" t="str">
            <v>李重阳</v>
          </cell>
          <cell r="E7668" t="str">
            <v>男</v>
          </cell>
          <cell r="F7668" t="str">
            <v>20040421</v>
          </cell>
        </row>
        <row r="7669">
          <cell r="C7669" t="str">
            <v>B23021023</v>
          </cell>
          <cell r="D7669" t="str">
            <v>周莎</v>
          </cell>
          <cell r="E7669" t="str">
            <v>女</v>
          </cell>
          <cell r="F7669" t="str">
            <v>20050926</v>
          </cell>
        </row>
        <row r="7670">
          <cell r="C7670" t="str">
            <v>B23021012</v>
          </cell>
          <cell r="D7670" t="str">
            <v>闫国琰</v>
          </cell>
          <cell r="E7670" t="str">
            <v>女</v>
          </cell>
          <cell r="F7670" t="str">
            <v>20050214</v>
          </cell>
        </row>
        <row r="7671">
          <cell r="C7671" t="str">
            <v>B23020704</v>
          </cell>
          <cell r="D7671" t="str">
            <v>郝睿斅</v>
          </cell>
          <cell r="E7671" t="str">
            <v>男</v>
          </cell>
          <cell r="F7671" t="str">
            <v>20041217</v>
          </cell>
        </row>
        <row r="7672">
          <cell r="C7672" t="str">
            <v>B23020522</v>
          </cell>
          <cell r="D7672" t="str">
            <v>王瑞婕</v>
          </cell>
          <cell r="E7672" t="str">
            <v>女</v>
          </cell>
          <cell r="F7672" t="str">
            <v>20050123</v>
          </cell>
        </row>
        <row r="7673">
          <cell r="C7673" t="str">
            <v>B23020921</v>
          </cell>
          <cell r="D7673" t="str">
            <v>夏怡琳</v>
          </cell>
          <cell r="E7673" t="str">
            <v>女</v>
          </cell>
          <cell r="F7673" t="str">
            <v>20051108</v>
          </cell>
        </row>
        <row r="7674">
          <cell r="C7674" t="str">
            <v>B23020812</v>
          </cell>
          <cell r="D7674" t="str">
            <v>王艳飞</v>
          </cell>
          <cell r="E7674" t="str">
            <v>女</v>
          </cell>
          <cell r="F7674" t="str">
            <v>20041017</v>
          </cell>
        </row>
        <row r="7675">
          <cell r="C7675" t="str">
            <v>B23020601</v>
          </cell>
          <cell r="D7675" t="str">
            <v>王金钟</v>
          </cell>
          <cell r="E7675" t="str">
            <v>男</v>
          </cell>
          <cell r="F7675" t="str">
            <v>20050731</v>
          </cell>
        </row>
        <row r="7676">
          <cell r="C7676" t="str">
            <v>B23111112</v>
          </cell>
          <cell r="D7676" t="str">
            <v>刘彦汝</v>
          </cell>
          <cell r="E7676" t="str">
            <v>女</v>
          </cell>
          <cell r="F7676" t="str">
            <v>20040221</v>
          </cell>
        </row>
        <row r="7677">
          <cell r="C7677" t="str">
            <v>B23110421</v>
          </cell>
          <cell r="D7677" t="str">
            <v>权杨怡</v>
          </cell>
          <cell r="E7677" t="str">
            <v>女</v>
          </cell>
          <cell r="F7677" t="str">
            <v>20040901</v>
          </cell>
        </row>
        <row r="7678">
          <cell r="C7678" t="str">
            <v>B23110812</v>
          </cell>
          <cell r="D7678" t="str">
            <v>薛皓心</v>
          </cell>
          <cell r="E7678" t="str">
            <v>女</v>
          </cell>
          <cell r="F7678" t="str">
            <v>20050628</v>
          </cell>
        </row>
        <row r="7679">
          <cell r="C7679" t="str">
            <v>S23012317</v>
          </cell>
          <cell r="D7679" t="str">
            <v>王鼎</v>
          </cell>
          <cell r="E7679" t="str">
            <v>男</v>
          </cell>
          <cell r="F7679" t="str">
            <v>20010628</v>
          </cell>
        </row>
        <row r="7680">
          <cell r="C7680" t="str">
            <v>S23020723</v>
          </cell>
          <cell r="D7680" t="str">
            <v>代璐璐</v>
          </cell>
          <cell r="E7680" t="str">
            <v>女</v>
          </cell>
          <cell r="F7680" t="str">
            <v>20020904</v>
          </cell>
        </row>
        <row r="7681">
          <cell r="C7681" t="str">
            <v>S23011433</v>
          </cell>
          <cell r="D7681" t="str">
            <v>秦怡梦</v>
          </cell>
          <cell r="E7681" t="str">
            <v>女</v>
          </cell>
          <cell r="F7681" t="str">
            <v>20030405</v>
          </cell>
        </row>
        <row r="7682">
          <cell r="C7682" t="str">
            <v>S23011133</v>
          </cell>
          <cell r="D7682" t="str">
            <v>陈嘉璇</v>
          </cell>
          <cell r="E7682" t="str">
            <v>女</v>
          </cell>
          <cell r="F7682" t="str">
            <v>20020419</v>
          </cell>
        </row>
        <row r="7683">
          <cell r="C7683" t="str">
            <v>S23011801</v>
          </cell>
          <cell r="D7683" t="str">
            <v>赵钰桐</v>
          </cell>
          <cell r="E7683" t="str">
            <v>男</v>
          </cell>
          <cell r="F7683" t="str">
            <v>20020704</v>
          </cell>
        </row>
        <row r="7684">
          <cell r="C7684" t="str">
            <v>S23010101</v>
          </cell>
          <cell r="D7684" t="str">
            <v>李积栋</v>
          </cell>
          <cell r="E7684" t="str">
            <v>男</v>
          </cell>
          <cell r="F7684" t="str">
            <v>20010919</v>
          </cell>
        </row>
        <row r="7685">
          <cell r="C7685" t="str">
            <v>S23020515</v>
          </cell>
          <cell r="D7685" t="str">
            <v>杨春</v>
          </cell>
          <cell r="E7685" t="str">
            <v>男</v>
          </cell>
          <cell r="F7685" t="str">
            <v>19860228</v>
          </cell>
        </row>
        <row r="7686">
          <cell r="C7686" t="str">
            <v>S23021006</v>
          </cell>
          <cell r="D7686" t="str">
            <v>沈冬儒</v>
          </cell>
          <cell r="E7686" t="str">
            <v>男</v>
          </cell>
          <cell r="F7686" t="str">
            <v>19991016</v>
          </cell>
        </row>
        <row r="7687">
          <cell r="C7687" t="str">
            <v>S23011309</v>
          </cell>
          <cell r="D7687" t="str">
            <v>曾和林</v>
          </cell>
          <cell r="E7687" t="str">
            <v>男</v>
          </cell>
          <cell r="F7687" t="str">
            <v>20000210</v>
          </cell>
        </row>
        <row r="7688">
          <cell r="C7688" t="str">
            <v>S23012142</v>
          </cell>
          <cell r="D7688" t="str">
            <v>杨琦</v>
          </cell>
          <cell r="E7688" t="str">
            <v>男</v>
          </cell>
          <cell r="F7688" t="str">
            <v>20011011</v>
          </cell>
        </row>
        <row r="7689">
          <cell r="C7689" t="str">
            <v>S23030204</v>
          </cell>
          <cell r="D7689" t="str">
            <v>秦国清</v>
          </cell>
          <cell r="E7689" t="str">
            <v>男</v>
          </cell>
          <cell r="F7689" t="str">
            <v>20011204</v>
          </cell>
        </row>
        <row r="7690">
          <cell r="C7690" t="str">
            <v>S23010214</v>
          </cell>
          <cell r="D7690" t="str">
            <v>曹景元</v>
          </cell>
          <cell r="E7690" t="str">
            <v>男</v>
          </cell>
          <cell r="F7690" t="str">
            <v>20020329</v>
          </cell>
        </row>
        <row r="7691">
          <cell r="C7691" t="str">
            <v>S23011701</v>
          </cell>
          <cell r="D7691" t="str">
            <v>高于栋</v>
          </cell>
          <cell r="E7691" t="str">
            <v>男</v>
          </cell>
          <cell r="F7691" t="str">
            <v>20010413</v>
          </cell>
        </row>
        <row r="7692">
          <cell r="C7692" t="str">
            <v>S23030202</v>
          </cell>
          <cell r="D7692" t="str">
            <v>卢佳超</v>
          </cell>
          <cell r="E7692" t="str">
            <v>男</v>
          </cell>
          <cell r="F7692" t="str">
            <v>20031022</v>
          </cell>
        </row>
        <row r="7693">
          <cell r="C7693" t="str">
            <v>S23030203</v>
          </cell>
          <cell r="D7693" t="str">
            <v>刘伊骁</v>
          </cell>
          <cell r="E7693" t="str">
            <v>男</v>
          </cell>
          <cell r="F7693" t="str">
            <v>20001201</v>
          </cell>
        </row>
        <row r="7694">
          <cell r="C7694" t="str">
            <v>S23021309</v>
          </cell>
          <cell r="D7694" t="str">
            <v>白宇彤</v>
          </cell>
          <cell r="E7694" t="str">
            <v>男</v>
          </cell>
          <cell r="F7694" t="str">
            <v>20030604</v>
          </cell>
        </row>
        <row r="7695">
          <cell r="C7695" t="str">
            <v>S23012539</v>
          </cell>
          <cell r="D7695" t="str">
            <v>蔡万祥</v>
          </cell>
          <cell r="E7695" t="str">
            <v>男</v>
          </cell>
          <cell r="F7695" t="str">
            <v>20011017</v>
          </cell>
        </row>
        <row r="7696">
          <cell r="C7696" t="str">
            <v>S23011601</v>
          </cell>
          <cell r="D7696" t="str">
            <v>周彦明</v>
          </cell>
          <cell r="E7696" t="str">
            <v>男</v>
          </cell>
          <cell r="F7696" t="str">
            <v>20010512</v>
          </cell>
        </row>
        <row r="7697">
          <cell r="C7697" t="str">
            <v>S23012301</v>
          </cell>
          <cell r="D7697" t="str">
            <v>章俊豪</v>
          </cell>
          <cell r="E7697" t="str">
            <v>男</v>
          </cell>
          <cell r="F7697" t="str">
            <v>20010925</v>
          </cell>
        </row>
        <row r="7698">
          <cell r="C7698" t="str">
            <v>S23012501</v>
          </cell>
          <cell r="D7698" t="str">
            <v>张保伟</v>
          </cell>
          <cell r="E7698" t="str">
            <v>男</v>
          </cell>
          <cell r="F7698" t="str">
            <v>20021216</v>
          </cell>
        </row>
        <row r="7699">
          <cell r="C7699" t="str">
            <v>S23010605</v>
          </cell>
          <cell r="D7699" t="str">
            <v>李锟</v>
          </cell>
          <cell r="E7699" t="str">
            <v>男</v>
          </cell>
          <cell r="F7699" t="str">
            <v>20020712</v>
          </cell>
        </row>
        <row r="7700">
          <cell r="C7700" t="str">
            <v>S23011218</v>
          </cell>
          <cell r="D7700" t="str">
            <v>葛子烨</v>
          </cell>
          <cell r="E7700" t="str">
            <v>男</v>
          </cell>
          <cell r="F7700" t="str">
            <v>20020116</v>
          </cell>
        </row>
        <row r="7701">
          <cell r="C7701" t="str">
            <v>S23012836</v>
          </cell>
          <cell r="D7701" t="str">
            <v>武宇涛</v>
          </cell>
          <cell r="E7701" t="str">
            <v>男</v>
          </cell>
          <cell r="F7701" t="str">
            <v>20020904</v>
          </cell>
        </row>
        <row r="7702">
          <cell r="C7702" t="str">
            <v>S23020314</v>
          </cell>
          <cell r="D7702" t="str">
            <v>艾尔范江·依力哈木</v>
          </cell>
          <cell r="E7702" t="str">
            <v>男</v>
          </cell>
          <cell r="F7702" t="str">
            <v>20011214</v>
          </cell>
        </row>
        <row r="7703">
          <cell r="C7703" t="str">
            <v>S23012810</v>
          </cell>
          <cell r="D7703" t="str">
            <v>朱胡波</v>
          </cell>
          <cell r="E7703" t="str">
            <v>男</v>
          </cell>
          <cell r="F7703" t="str">
            <v>20001028</v>
          </cell>
        </row>
        <row r="7704">
          <cell r="C7704" t="str">
            <v>S23011506</v>
          </cell>
          <cell r="D7704" t="str">
            <v>康庄</v>
          </cell>
          <cell r="E7704" t="str">
            <v>男</v>
          </cell>
          <cell r="F7704" t="str">
            <v>20011217</v>
          </cell>
        </row>
        <row r="7705">
          <cell r="C7705" t="str">
            <v>S23030415</v>
          </cell>
          <cell r="D7705" t="str">
            <v>周航帆</v>
          </cell>
          <cell r="E7705" t="str">
            <v>男</v>
          </cell>
          <cell r="F7705" t="str">
            <v>20000511</v>
          </cell>
        </row>
        <row r="7706">
          <cell r="C7706" t="str">
            <v>S23012322</v>
          </cell>
          <cell r="D7706" t="str">
            <v>郭荔君</v>
          </cell>
          <cell r="E7706" t="str">
            <v>男</v>
          </cell>
          <cell r="F7706" t="str">
            <v>20011126</v>
          </cell>
        </row>
        <row r="7707">
          <cell r="C7707" t="str">
            <v>S23011508</v>
          </cell>
          <cell r="D7707" t="str">
            <v>王祁钰</v>
          </cell>
          <cell r="E7707" t="str">
            <v>男</v>
          </cell>
          <cell r="F7707" t="str">
            <v>20020729</v>
          </cell>
        </row>
        <row r="7708">
          <cell r="C7708" t="str">
            <v>S23011522</v>
          </cell>
          <cell r="D7708" t="str">
            <v>陈哲</v>
          </cell>
          <cell r="E7708" t="str">
            <v>男</v>
          </cell>
          <cell r="F7708" t="str">
            <v>20020826</v>
          </cell>
        </row>
        <row r="7709">
          <cell r="C7709" t="str">
            <v>S23021431</v>
          </cell>
          <cell r="D7709" t="str">
            <v>张艺</v>
          </cell>
          <cell r="E7709" t="str">
            <v>女</v>
          </cell>
          <cell r="F7709" t="str">
            <v>20021022</v>
          </cell>
        </row>
        <row r="7710">
          <cell r="C7710" t="str">
            <v>S23011939</v>
          </cell>
          <cell r="D7710" t="str">
            <v>王可可</v>
          </cell>
          <cell r="E7710" t="str">
            <v>男</v>
          </cell>
          <cell r="F7710" t="str">
            <v>20010826</v>
          </cell>
        </row>
        <row r="7711">
          <cell r="C7711" t="str">
            <v>S23011711</v>
          </cell>
          <cell r="D7711" t="str">
            <v>周昊</v>
          </cell>
          <cell r="E7711" t="str">
            <v>男</v>
          </cell>
          <cell r="F7711" t="str">
            <v>20010303</v>
          </cell>
        </row>
        <row r="7712">
          <cell r="C7712" t="str">
            <v>S23030332</v>
          </cell>
          <cell r="D7712" t="str">
            <v>兰昊天</v>
          </cell>
          <cell r="E7712" t="str">
            <v>男</v>
          </cell>
          <cell r="F7712" t="str">
            <v>20020210</v>
          </cell>
        </row>
        <row r="7713">
          <cell r="C7713" t="str">
            <v>S23020838</v>
          </cell>
          <cell r="D7713" t="str">
            <v>杨李毅</v>
          </cell>
          <cell r="E7713" t="str">
            <v>男</v>
          </cell>
          <cell r="F7713" t="str">
            <v>20010505</v>
          </cell>
        </row>
        <row r="7714">
          <cell r="C7714" t="str">
            <v>S23011537</v>
          </cell>
          <cell r="D7714" t="str">
            <v>刘玉龙</v>
          </cell>
          <cell r="E7714" t="str">
            <v>男</v>
          </cell>
          <cell r="F7714" t="str">
            <v>20000915</v>
          </cell>
        </row>
        <row r="7715">
          <cell r="C7715" t="str">
            <v>S23011440</v>
          </cell>
          <cell r="D7715" t="str">
            <v>许芮涵</v>
          </cell>
          <cell r="E7715" t="str">
            <v>女</v>
          </cell>
          <cell r="F7715" t="str">
            <v>20030616</v>
          </cell>
        </row>
        <row r="7716">
          <cell r="C7716" t="str">
            <v>S23011530</v>
          </cell>
          <cell r="D7716" t="str">
            <v>王维</v>
          </cell>
          <cell r="E7716" t="str">
            <v>男</v>
          </cell>
          <cell r="F7716" t="str">
            <v>20010205</v>
          </cell>
        </row>
        <row r="7717">
          <cell r="C7717" t="str">
            <v>S23011308</v>
          </cell>
          <cell r="D7717" t="str">
            <v>郭文臣</v>
          </cell>
          <cell r="E7717" t="str">
            <v>男</v>
          </cell>
          <cell r="F7717" t="str">
            <v>20020216</v>
          </cell>
        </row>
        <row r="7718">
          <cell r="C7718" t="str">
            <v>S23012637</v>
          </cell>
          <cell r="D7718" t="str">
            <v>苗楠</v>
          </cell>
          <cell r="E7718" t="str">
            <v>女</v>
          </cell>
          <cell r="F7718" t="str">
            <v>20020918</v>
          </cell>
        </row>
        <row r="7719">
          <cell r="C7719" t="str">
            <v>S23020404</v>
          </cell>
          <cell r="D7719" t="str">
            <v>李延坤</v>
          </cell>
          <cell r="E7719" t="str">
            <v>男</v>
          </cell>
          <cell r="F7719" t="str">
            <v>20010711</v>
          </cell>
        </row>
        <row r="7720">
          <cell r="C7720" t="str">
            <v>S23010507</v>
          </cell>
          <cell r="D7720" t="str">
            <v>杨尧</v>
          </cell>
          <cell r="E7720" t="str">
            <v>男</v>
          </cell>
          <cell r="F7720" t="str">
            <v>20011024</v>
          </cell>
        </row>
        <row r="7721">
          <cell r="C7721" t="str">
            <v>S23012625</v>
          </cell>
          <cell r="D7721" t="str">
            <v>王瑞璞</v>
          </cell>
          <cell r="E7721" t="str">
            <v>男</v>
          </cell>
          <cell r="F7721" t="str">
            <v>20010504</v>
          </cell>
        </row>
        <row r="7722">
          <cell r="C7722" t="str">
            <v>S23012024</v>
          </cell>
          <cell r="D7722" t="str">
            <v>郭宇杰</v>
          </cell>
          <cell r="E7722" t="str">
            <v>男</v>
          </cell>
          <cell r="F7722" t="str">
            <v>20020518</v>
          </cell>
        </row>
        <row r="7723">
          <cell r="C7723" t="str">
            <v>S23020704</v>
          </cell>
          <cell r="D7723" t="str">
            <v>丁鑫</v>
          </cell>
          <cell r="E7723" t="str">
            <v>男</v>
          </cell>
          <cell r="F7723" t="str">
            <v>20010617</v>
          </cell>
        </row>
        <row r="7724">
          <cell r="C7724" t="str">
            <v>S23021328</v>
          </cell>
          <cell r="D7724" t="str">
            <v>刘宇琳</v>
          </cell>
          <cell r="E7724" t="str">
            <v>女</v>
          </cell>
          <cell r="F7724" t="str">
            <v>20020613</v>
          </cell>
        </row>
        <row r="7725">
          <cell r="C7725" t="str">
            <v>S23010723</v>
          </cell>
          <cell r="D7725" t="str">
            <v>董若彤</v>
          </cell>
          <cell r="E7725" t="str">
            <v>女</v>
          </cell>
          <cell r="F7725" t="str">
            <v>20010921</v>
          </cell>
        </row>
        <row r="7726">
          <cell r="C7726" t="str">
            <v>S23021107</v>
          </cell>
          <cell r="D7726" t="str">
            <v>任祥实</v>
          </cell>
          <cell r="E7726" t="str">
            <v>男</v>
          </cell>
          <cell r="F7726" t="str">
            <v>20020416</v>
          </cell>
        </row>
        <row r="7727">
          <cell r="C7727" t="str">
            <v>S23011520</v>
          </cell>
          <cell r="D7727" t="str">
            <v>李少锋</v>
          </cell>
          <cell r="E7727" t="str">
            <v>男</v>
          </cell>
          <cell r="F7727" t="str">
            <v>20011004</v>
          </cell>
        </row>
        <row r="7728">
          <cell r="C7728" t="str">
            <v>S23010816</v>
          </cell>
          <cell r="D7728" t="str">
            <v>张昱峰</v>
          </cell>
          <cell r="E7728" t="str">
            <v>男</v>
          </cell>
          <cell r="F7728" t="str">
            <v>20010214</v>
          </cell>
        </row>
        <row r="7729">
          <cell r="C7729" t="str">
            <v>S23012631</v>
          </cell>
          <cell r="D7729" t="str">
            <v>李蕾</v>
          </cell>
          <cell r="E7729" t="str">
            <v>女</v>
          </cell>
          <cell r="F7729" t="str">
            <v>20010925</v>
          </cell>
        </row>
        <row r="7730">
          <cell r="C7730" t="str">
            <v>S23011916</v>
          </cell>
          <cell r="D7730" t="str">
            <v>黄英豪</v>
          </cell>
          <cell r="E7730" t="str">
            <v>男</v>
          </cell>
          <cell r="F7730" t="str">
            <v>20021227</v>
          </cell>
        </row>
        <row r="7731">
          <cell r="C7731" t="str">
            <v>S23020329</v>
          </cell>
          <cell r="D7731" t="str">
            <v>生俊琪</v>
          </cell>
          <cell r="E7731" t="str">
            <v>女</v>
          </cell>
          <cell r="F7731" t="str">
            <v>20010303</v>
          </cell>
        </row>
        <row r="7732">
          <cell r="C7732" t="str">
            <v>S23020206</v>
          </cell>
          <cell r="D7732" t="str">
            <v>范虎</v>
          </cell>
          <cell r="E7732" t="str">
            <v>男</v>
          </cell>
          <cell r="F7732" t="str">
            <v>20010210</v>
          </cell>
        </row>
        <row r="7733">
          <cell r="C7733" t="str">
            <v>S23020930</v>
          </cell>
          <cell r="D7733" t="str">
            <v>景凯雯</v>
          </cell>
          <cell r="E7733" t="str">
            <v>女</v>
          </cell>
          <cell r="F7733" t="str">
            <v>20020324</v>
          </cell>
        </row>
        <row r="7734">
          <cell r="C7734" t="str">
            <v>S23030307</v>
          </cell>
          <cell r="D7734" t="str">
            <v>杨锐杰</v>
          </cell>
          <cell r="E7734" t="str">
            <v>男</v>
          </cell>
          <cell r="F7734" t="str">
            <v>20010618</v>
          </cell>
        </row>
        <row r="7735">
          <cell r="C7735" t="str">
            <v>S23010624</v>
          </cell>
          <cell r="D7735" t="str">
            <v>张莉娜</v>
          </cell>
          <cell r="E7735" t="str">
            <v>女</v>
          </cell>
          <cell r="F7735" t="str">
            <v>20020915</v>
          </cell>
        </row>
        <row r="7736">
          <cell r="C7736" t="str">
            <v>S23020306</v>
          </cell>
          <cell r="D7736" t="str">
            <v>韩浩源</v>
          </cell>
          <cell r="E7736" t="str">
            <v>男</v>
          </cell>
          <cell r="F7736" t="str">
            <v>20001010</v>
          </cell>
        </row>
        <row r="7737">
          <cell r="C7737" t="str">
            <v>S23010305</v>
          </cell>
          <cell r="D7737" t="str">
            <v>严思航</v>
          </cell>
          <cell r="E7737" t="str">
            <v>男</v>
          </cell>
          <cell r="F7737" t="str">
            <v>20020502</v>
          </cell>
        </row>
        <row r="7738">
          <cell r="C7738" t="str">
            <v>S23020322</v>
          </cell>
          <cell r="D7738" t="str">
            <v>李静贤</v>
          </cell>
          <cell r="E7738" t="str">
            <v>女</v>
          </cell>
          <cell r="F7738" t="str">
            <v>20020808</v>
          </cell>
        </row>
        <row r="7739">
          <cell r="C7739" t="str">
            <v>S23021226</v>
          </cell>
          <cell r="D7739" t="str">
            <v>苏淑雯</v>
          </cell>
          <cell r="E7739" t="str">
            <v>女</v>
          </cell>
          <cell r="F7739" t="str">
            <v>20010904</v>
          </cell>
        </row>
        <row r="7740">
          <cell r="C7740" t="str">
            <v>S23021326</v>
          </cell>
          <cell r="D7740" t="str">
            <v>闫博学</v>
          </cell>
          <cell r="E7740" t="str">
            <v>女</v>
          </cell>
          <cell r="F7740" t="str">
            <v>20010830</v>
          </cell>
        </row>
        <row r="7741">
          <cell r="C7741" t="str">
            <v>S23020330</v>
          </cell>
          <cell r="D7741" t="str">
            <v>张艺潼</v>
          </cell>
          <cell r="E7741" t="str">
            <v>女</v>
          </cell>
          <cell r="F7741" t="str">
            <v>20020804</v>
          </cell>
        </row>
        <row r="7742">
          <cell r="C7742" t="str">
            <v>S23012341</v>
          </cell>
          <cell r="D7742" t="str">
            <v>黄葛</v>
          </cell>
          <cell r="E7742" t="str">
            <v>男</v>
          </cell>
          <cell r="F7742" t="str">
            <v>20020623</v>
          </cell>
        </row>
        <row r="7743">
          <cell r="C7743" t="str">
            <v>S23012824</v>
          </cell>
          <cell r="D7743" t="str">
            <v>刘金洋</v>
          </cell>
          <cell r="E7743" t="str">
            <v>男</v>
          </cell>
          <cell r="F7743" t="str">
            <v>20020825</v>
          </cell>
        </row>
        <row r="7744">
          <cell r="C7744" t="str">
            <v>S23011533</v>
          </cell>
          <cell r="D7744" t="str">
            <v>何佳怡</v>
          </cell>
          <cell r="E7744" t="str">
            <v>女</v>
          </cell>
          <cell r="F7744" t="str">
            <v>20021125</v>
          </cell>
        </row>
        <row r="7745">
          <cell r="C7745" t="str">
            <v>B23110504</v>
          </cell>
          <cell r="D7745" t="str">
            <v>温佳豪</v>
          </cell>
          <cell r="E7745" t="str">
            <v>男</v>
          </cell>
          <cell r="F7745" t="str">
            <v>20050202</v>
          </cell>
        </row>
        <row r="7746">
          <cell r="C7746" t="str">
            <v>B23110615</v>
          </cell>
          <cell r="D7746" t="str">
            <v>苏蕊</v>
          </cell>
          <cell r="E7746" t="str">
            <v>女</v>
          </cell>
          <cell r="F7746" t="str">
            <v>20041025</v>
          </cell>
        </row>
        <row r="7747">
          <cell r="C7747" t="str">
            <v>B23110119</v>
          </cell>
          <cell r="D7747" t="str">
            <v>杨瑞</v>
          </cell>
          <cell r="E7747" t="str">
            <v>女</v>
          </cell>
          <cell r="F7747" t="str">
            <v>20030524</v>
          </cell>
        </row>
        <row r="7748">
          <cell r="C7748" t="str">
            <v>B23111115</v>
          </cell>
          <cell r="D7748" t="str">
            <v>孙星元</v>
          </cell>
          <cell r="E7748" t="str">
            <v>女</v>
          </cell>
          <cell r="F7748" t="str">
            <v>20050102</v>
          </cell>
        </row>
        <row r="7749">
          <cell r="C7749" t="str">
            <v>B23111325</v>
          </cell>
          <cell r="D7749" t="str">
            <v>周诗妍</v>
          </cell>
          <cell r="E7749" t="str">
            <v>女</v>
          </cell>
          <cell r="F7749" t="str">
            <v>20050830</v>
          </cell>
        </row>
        <row r="7750">
          <cell r="C7750" t="str">
            <v>B23111206</v>
          </cell>
          <cell r="D7750" t="str">
            <v>谢金宏</v>
          </cell>
          <cell r="E7750" t="str">
            <v>男</v>
          </cell>
          <cell r="F7750" t="str">
            <v>20060118</v>
          </cell>
        </row>
        <row r="7751">
          <cell r="C7751" t="str">
            <v>B23111311</v>
          </cell>
          <cell r="D7751" t="str">
            <v>王丽华</v>
          </cell>
          <cell r="E7751" t="str">
            <v>女</v>
          </cell>
          <cell r="F7751" t="str">
            <v>20040620</v>
          </cell>
        </row>
        <row r="7752">
          <cell r="C7752" t="str">
            <v>B23110603</v>
          </cell>
          <cell r="D7752" t="str">
            <v>周广平</v>
          </cell>
          <cell r="E7752" t="str">
            <v>男</v>
          </cell>
          <cell r="F7752" t="str">
            <v>20050601</v>
          </cell>
        </row>
        <row r="7753">
          <cell r="C7753" t="str">
            <v>B23110705</v>
          </cell>
          <cell r="D7753" t="str">
            <v>赵恒泽</v>
          </cell>
          <cell r="E7753" t="str">
            <v>男</v>
          </cell>
          <cell r="F7753" t="str">
            <v>20041207</v>
          </cell>
        </row>
        <row r="7754">
          <cell r="C7754" t="str">
            <v>B23110607</v>
          </cell>
          <cell r="D7754" t="str">
            <v>魏巨鑫</v>
          </cell>
          <cell r="E7754" t="str">
            <v>男</v>
          </cell>
          <cell r="F7754" t="str">
            <v>20031218</v>
          </cell>
        </row>
        <row r="7755">
          <cell r="C7755" t="str">
            <v>B23110323</v>
          </cell>
          <cell r="D7755" t="str">
            <v>王一诺</v>
          </cell>
          <cell r="E7755" t="str">
            <v>女</v>
          </cell>
          <cell r="F7755" t="str">
            <v>20050803</v>
          </cell>
        </row>
        <row r="7756">
          <cell r="C7756" t="str">
            <v>B23111120</v>
          </cell>
          <cell r="D7756" t="str">
            <v>魏晓庆</v>
          </cell>
          <cell r="E7756" t="str">
            <v>女</v>
          </cell>
          <cell r="F7756" t="str">
            <v>20050526</v>
          </cell>
        </row>
        <row r="7757">
          <cell r="C7757" t="str">
            <v>B23110219</v>
          </cell>
          <cell r="D7757" t="str">
            <v>黄玉婷</v>
          </cell>
          <cell r="E7757" t="str">
            <v>女</v>
          </cell>
          <cell r="F7757" t="str">
            <v>20041117</v>
          </cell>
        </row>
        <row r="7758">
          <cell r="C7758" t="str">
            <v>B23110522</v>
          </cell>
          <cell r="D7758" t="str">
            <v>包梦凡</v>
          </cell>
          <cell r="E7758" t="str">
            <v>女</v>
          </cell>
          <cell r="F7758" t="str">
            <v>20041026</v>
          </cell>
        </row>
        <row r="7759">
          <cell r="C7759" t="str">
            <v>B23110815</v>
          </cell>
          <cell r="D7759" t="str">
            <v>郑晴萱</v>
          </cell>
          <cell r="E7759" t="str">
            <v>女</v>
          </cell>
          <cell r="F7759" t="str">
            <v>20031208</v>
          </cell>
        </row>
        <row r="7760">
          <cell r="C7760" t="str">
            <v>B23110703</v>
          </cell>
          <cell r="D7760" t="str">
            <v>何超超</v>
          </cell>
          <cell r="E7760" t="str">
            <v>男</v>
          </cell>
          <cell r="F7760" t="str">
            <v>20021022</v>
          </cell>
        </row>
        <row r="7761">
          <cell r="C7761" t="str">
            <v>B23111303</v>
          </cell>
          <cell r="D7761" t="str">
            <v>高超</v>
          </cell>
          <cell r="E7761" t="str">
            <v>男</v>
          </cell>
          <cell r="F7761" t="str">
            <v>20050727</v>
          </cell>
        </row>
        <row r="7762">
          <cell r="C7762" t="str">
            <v>B23110126</v>
          </cell>
          <cell r="D7762" t="str">
            <v>王格格</v>
          </cell>
          <cell r="E7762" t="str">
            <v>女</v>
          </cell>
          <cell r="F7762" t="str">
            <v>20021003</v>
          </cell>
        </row>
        <row r="7763">
          <cell r="C7763" t="str">
            <v>B23110114</v>
          </cell>
          <cell r="D7763" t="str">
            <v>袁懿瑜</v>
          </cell>
          <cell r="E7763" t="str">
            <v>女</v>
          </cell>
          <cell r="F7763" t="str">
            <v>20040526</v>
          </cell>
        </row>
        <row r="7764">
          <cell r="C7764" t="str">
            <v>B23111313</v>
          </cell>
          <cell r="D7764" t="str">
            <v>何素梅</v>
          </cell>
          <cell r="E7764" t="str">
            <v>女</v>
          </cell>
          <cell r="F7764" t="str">
            <v>20041220</v>
          </cell>
        </row>
        <row r="7765">
          <cell r="C7765" t="str">
            <v>B23110822</v>
          </cell>
          <cell r="D7765" t="str">
            <v>张钰妃</v>
          </cell>
          <cell r="E7765" t="str">
            <v>女</v>
          </cell>
          <cell r="F7765" t="str">
            <v>20050420</v>
          </cell>
        </row>
        <row r="7766">
          <cell r="C7766" t="str">
            <v>B23010205</v>
          </cell>
          <cell r="D7766" t="str">
            <v>冯吉升</v>
          </cell>
          <cell r="E7766" t="str">
            <v>男</v>
          </cell>
          <cell r="F7766" t="str">
            <v>20040420</v>
          </cell>
        </row>
        <row r="7767">
          <cell r="C7767" t="str">
            <v>B23010307</v>
          </cell>
          <cell r="D7767" t="str">
            <v>陈怡佳</v>
          </cell>
          <cell r="E7767" t="str">
            <v>男</v>
          </cell>
          <cell r="F7767" t="str">
            <v>20050516</v>
          </cell>
        </row>
        <row r="7768">
          <cell r="C7768" t="str">
            <v>B23010208</v>
          </cell>
          <cell r="D7768" t="str">
            <v>高逸豪</v>
          </cell>
          <cell r="E7768" t="str">
            <v>男</v>
          </cell>
          <cell r="F7768" t="str">
            <v>20031221</v>
          </cell>
        </row>
        <row r="7769">
          <cell r="C7769" t="str">
            <v>S23010432</v>
          </cell>
          <cell r="D7769" t="str">
            <v>杨赵权</v>
          </cell>
          <cell r="E7769" t="str">
            <v>男</v>
          </cell>
          <cell r="F7769" t="str">
            <v>20020812</v>
          </cell>
        </row>
        <row r="7770">
          <cell r="C7770" t="str">
            <v>S23011932</v>
          </cell>
          <cell r="D7770" t="str">
            <v>张家豪</v>
          </cell>
          <cell r="E7770" t="str">
            <v>男</v>
          </cell>
          <cell r="F7770" t="str">
            <v>20011111</v>
          </cell>
        </row>
        <row r="7771">
          <cell r="C7771" t="str">
            <v>S23012115</v>
          </cell>
          <cell r="D7771" t="str">
            <v>吴永灿</v>
          </cell>
          <cell r="E7771" t="str">
            <v>男</v>
          </cell>
          <cell r="F7771" t="str">
            <v>19871118</v>
          </cell>
        </row>
        <row r="7772">
          <cell r="C7772" t="str">
            <v>S23030301</v>
          </cell>
          <cell r="D7772" t="str">
            <v>马鸿儒</v>
          </cell>
          <cell r="E7772" t="str">
            <v>男</v>
          </cell>
          <cell r="F7772" t="str">
            <v>20020610</v>
          </cell>
        </row>
        <row r="7773">
          <cell r="C7773" t="str">
            <v>S23020527</v>
          </cell>
          <cell r="D7773" t="str">
            <v>付霖霞</v>
          </cell>
          <cell r="E7773" t="str">
            <v>女</v>
          </cell>
          <cell r="F7773" t="str">
            <v>20010226</v>
          </cell>
        </row>
        <row r="7774">
          <cell r="C7774" t="str">
            <v>S23030425</v>
          </cell>
          <cell r="D7774" t="str">
            <v>陈浩东</v>
          </cell>
          <cell r="E7774" t="str">
            <v>男</v>
          </cell>
          <cell r="F7774" t="str">
            <v>20021005</v>
          </cell>
        </row>
        <row r="7775">
          <cell r="C7775" t="str">
            <v>S23010618</v>
          </cell>
          <cell r="D7775" t="str">
            <v>曹佳豪</v>
          </cell>
          <cell r="E7775" t="str">
            <v>男</v>
          </cell>
          <cell r="F7775" t="str">
            <v>20010915</v>
          </cell>
        </row>
        <row r="7776">
          <cell r="C7776" t="str">
            <v>S23020911</v>
          </cell>
          <cell r="D7776" t="str">
            <v>刘稳</v>
          </cell>
          <cell r="E7776" t="str">
            <v>男</v>
          </cell>
          <cell r="F7776" t="str">
            <v>20010309</v>
          </cell>
        </row>
        <row r="7777">
          <cell r="C7777" t="str">
            <v>S23010614</v>
          </cell>
          <cell r="D7777" t="str">
            <v>张祎哲</v>
          </cell>
          <cell r="E7777" t="str">
            <v>男</v>
          </cell>
          <cell r="F7777" t="str">
            <v>20031111</v>
          </cell>
        </row>
        <row r="7778">
          <cell r="C7778" t="str">
            <v>S23110124</v>
          </cell>
          <cell r="D7778" t="str">
            <v>李婷玉</v>
          </cell>
          <cell r="E7778" t="str">
            <v>女</v>
          </cell>
          <cell r="F7778" t="str">
            <v>20020608</v>
          </cell>
        </row>
        <row r="7779">
          <cell r="C7779" t="str">
            <v>S23020604</v>
          </cell>
          <cell r="D7779" t="str">
            <v>闫振俗</v>
          </cell>
          <cell r="E7779" t="str">
            <v>男</v>
          </cell>
          <cell r="F7779" t="str">
            <v>20001122</v>
          </cell>
        </row>
        <row r="7780">
          <cell r="C7780" t="str">
            <v>S23021520</v>
          </cell>
          <cell r="D7780" t="str">
            <v>李小乐</v>
          </cell>
          <cell r="E7780" t="str">
            <v>女</v>
          </cell>
          <cell r="F7780" t="str">
            <v>20020822</v>
          </cell>
        </row>
        <row r="7781">
          <cell r="C7781" t="str">
            <v>S23012332</v>
          </cell>
          <cell r="D7781" t="str">
            <v>冯腾宇</v>
          </cell>
          <cell r="E7781" t="str">
            <v>男</v>
          </cell>
          <cell r="F7781" t="str">
            <v>20020218</v>
          </cell>
        </row>
        <row r="7782">
          <cell r="C7782" t="str">
            <v>S23010924</v>
          </cell>
          <cell r="D7782" t="str">
            <v>胡悦</v>
          </cell>
          <cell r="E7782" t="str">
            <v>女</v>
          </cell>
          <cell r="F7782" t="str">
            <v>20021212</v>
          </cell>
        </row>
        <row r="7783">
          <cell r="C7783" t="str">
            <v>S23021536</v>
          </cell>
          <cell r="D7783" t="str">
            <v>李瑞琪</v>
          </cell>
          <cell r="E7783" t="str">
            <v>女</v>
          </cell>
          <cell r="F7783" t="str">
            <v>20021115</v>
          </cell>
        </row>
        <row r="7784">
          <cell r="C7784" t="str">
            <v>S23012936</v>
          </cell>
          <cell r="D7784" t="str">
            <v>欧成清</v>
          </cell>
          <cell r="E7784" t="str">
            <v>男</v>
          </cell>
          <cell r="F7784" t="str">
            <v>20010714</v>
          </cell>
        </row>
        <row r="7785">
          <cell r="C7785" t="str">
            <v>S23010727</v>
          </cell>
          <cell r="D7785" t="str">
            <v>魏腾跃</v>
          </cell>
          <cell r="E7785" t="str">
            <v>男</v>
          </cell>
          <cell r="F7785" t="str">
            <v>20021111</v>
          </cell>
        </row>
        <row r="7786">
          <cell r="C7786" t="str">
            <v>S23012303</v>
          </cell>
          <cell r="D7786" t="str">
            <v>徐鑫</v>
          </cell>
          <cell r="E7786" t="str">
            <v>男</v>
          </cell>
          <cell r="F7786" t="str">
            <v>20020729</v>
          </cell>
        </row>
        <row r="7787">
          <cell r="C7787" t="str">
            <v>S23010217</v>
          </cell>
          <cell r="D7787" t="str">
            <v>赵禹伦</v>
          </cell>
          <cell r="E7787" t="str">
            <v>男</v>
          </cell>
          <cell r="F7787" t="str">
            <v>20010821</v>
          </cell>
        </row>
        <row r="7788">
          <cell r="C7788" t="str">
            <v>S23011441</v>
          </cell>
          <cell r="D7788" t="str">
            <v>景世豪</v>
          </cell>
          <cell r="E7788" t="str">
            <v>男</v>
          </cell>
          <cell r="F7788" t="str">
            <v>20011113</v>
          </cell>
        </row>
        <row r="7789">
          <cell r="C7789" t="str">
            <v>Z23110305</v>
          </cell>
          <cell r="D7789" t="str">
            <v>邓杰</v>
          </cell>
          <cell r="E7789" t="str">
            <v>男</v>
          </cell>
          <cell r="F7789" t="str">
            <v>20040426</v>
          </cell>
        </row>
        <row r="7790">
          <cell r="C7790" t="str">
            <v>C23020308</v>
          </cell>
          <cell r="D7790" t="str">
            <v>伍建烨</v>
          </cell>
          <cell r="E7790" t="str">
            <v>男</v>
          </cell>
          <cell r="F7790" t="str">
            <v>20050810</v>
          </cell>
        </row>
        <row r="7791">
          <cell r="C7791" t="str">
            <v>C23010105</v>
          </cell>
          <cell r="D7791" t="str">
            <v>丁震铭</v>
          </cell>
          <cell r="E7791" t="str">
            <v>男</v>
          </cell>
          <cell r="F7791" t="str">
            <v>20041110</v>
          </cell>
        </row>
        <row r="7792">
          <cell r="C7792" t="str">
            <v>C23010504</v>
          </cell>
          <cell r="D7792" t="str">
            <v>吴宇康</v>
          </cell>
          <cell r="E7792" t="str">
            <v>男</v>
          </cell>
          <cell r="F7792" t="str">
            <v>20050822</v>
          </cell>
        </row>
        <row r="7793">
          <cell r="C7793" t="str">
            <v>Z23010121</v>
          </cell>
          <cell r="D7793" t="str">
            <v>黄星</v>
          </cell>
          <cell r="E7793" t="str">
            <v>男</v>
          </cell>
          <cell r="F7793" t="str">
            <v>20050509</v>
          </cell>
        </row>
        <row r="7794">
          <cell r="C7794" t="str">
            <v>Z23110624</v>
          </cell>
          <cell r="D7794" t="str">
            <v>仲芷萱</v>
          </cell>
          <cell r="E7794" t="str">
            <v>女</v>
          </cell>
          <cell r="F7794" t="str">
            <v>20040913</v>
          </cell>
        </row>
        <row r="7795">
          <cell r="C7795" t="str">
            <v>Z23010132</v>
          </cell>
          <cell r="D7795" t="str">
            <v>王彦凯</v>
          </cell>
          <cell r="E7795" t="str">
            <v>男</v>
          </cell>
          <cell r="F7795" t="str">
            <v>20050420</v>
          </cell>
        </row>
        <row r="7796">
          <cell r="C7796" t="str">
            <v>Z23010619</v>
          </cell>
          <cell r="D7796" t="str">
            <v>张浩翔</v>
          </cell>
          <cell r="E7796" t="str">
            <v>男</v>
          </cell>
          <cell r="F7796" t="str">
            <v>20050704</v>
          </cell>
        </row>
        <row r="7797">
          <cell r="C7797" t="str">
            <v>Z23010719</v>
          </cell>
          <cell r="D7797" t="str">
            <v>王逸驰</v>
          </cell>
          <cell r="E7797" t="str">
            <v>男</v>
          </cell>
          <cell r="F7797" t="str">
            <v>20041011</v>
          </cell>
        </row>
        <row r="7798">
          <cell r="C7798" t="str">
            <v>Z23010229</v>
          </cell>
          <cell r="D7798" t="str">
            <v>程子航</v>
          </cell>
          <cell r="E7798" t="str">
            <v>男</v>
          </cell>
          <cell r="F7798" t="str">
            <v>20050219</v>
          </cell>
        </row>
        <row r="7799">
          <cell r="C7799" t="str">
            <v>C23110104</v>
          </cell>
          <cell r="D7799" t="str">
            <v>吴宇健</v>
          </cell>
          <cell r="E7799" t="str">
            <v>男</v>
          </cell>
          <cell r="F7799" t="str">
            <v>20040318</v>
          </cell>
        </row>
        <row r="7800">
          <cell r="C7800" t="str">
            <v>Z23021307</v>
          </cell>
          <cell r="D7800" t="str">
            <v>王逸骋</v>
          </cell>
          <cell r="E7800" t="str">
            <v>男</v>
          </cell>
          <cell r="F7800" t="str">
            <v>20041011</v>
          </cell>
        </row>
        <row r="7801">
          <cell r="C7801" t="str">
            <v>Z23010534</v>
          </cell>
          <cell r="D7801" t="str">
            <v>江梓含</v>
          </cell>
          <cell r="E7801" t="str">
            <v>女</v>
          </cell>
          <cell r="F7801" t="str">
            <v>20041207</v>
          </cell>
        </row>
        <row r="7802">
          <cell r="C7802" t="str">
            <v>Z23111026</v>
          </cell>
          <cell r="D7802" t="str">
            <v>张一一</v>
          </cell>
          <cell r="E7802" t="str">
            <v>女</v>
          </cell>
          <cell r="F7802" t="str">
            <v>20050505</v>
          </cell>
        </row>
        <row r="7803">
          <cell r="C7803" t="str">
            <v>Z23110726</v>
          </cell>
          <cell r="D7803" t="str">
            <v>叶姝贤</v>
          </cell>
          <cell r="E7803" t="str">
            <v>女</v>
          </cell>
          <cell r="F7803" t="str">
            <v>20050817</v>
          </cell>
        </row>
        <row r="7804">
          <cell r="C7804" t="str">
            <v>Z23021107</v>
          </cell>
          <cell r="D7804" t="str">
            <v>王毓奇</v>
          </cell>
          <cell r="E7804" t="str">
            <v>男</v>
          </cell>
          <cell r="F7804" t="str">
            <v>20050504</v>
          </cell>
        </row>
        <row r="7805">
          <cell r="C7805" t="str">
            <v>S23021110</v>
          </cell>
          <cell r="D7805" t="str">
            <v>李健</v>
          </cell>
          <cell r="E7805" t="str">
            <v>男</v>
          </cell>
          <cell r="F7805" t="str">
            <v>20010309</v>
          </cell>
        </row>
        <row r="7806">
          <cell r="C7806" t="str">
            <v>S23010118</v>
          </cell>
          <cell r="D7806" t="str">
            <v>李霖伟</v>
          </cell>
          <cell r="E7806" t="str">
            <v>男</v>
          </cell>
          <cell r="F7806" t="str">
            <v>20030816</v>
          </cell>
        </row>
        <row r="7807">
          <cell r="C7807" t="str">
            <v>S23110111</v>
          </cell>
          <cell r="D7807" t="str">
            <v>陈枫炫</v>
          </cell>
          <cell r="E7807" t="str">
            <v>女</v>
          </cell>
          <cell r="F7807" t="str">
            <v>20020123</v>
          </cell>
        </row>
        <row r="7808">
          <cell r="C7808" t="str">
            <v>S23011014</v>
          </cell>
          <cell r="D7808" t="str">
            <v>崔壮</v>
          </cell>
          <cell r="E7808" t="str">
            <v>男</v>
          </cell>
          <cell r="F7808" t="str">
            <v>20000516</v>
          </cell>
        </row>
        <row r="7809">
          <cell r="C7809" t="str">
            <v>S23011009</v>
          </cell>
          <cell r="D7809" t="str">
            <v>刘家辰</v>
          </cell>
          <cell r="E7809" t="str">
            <v>男</v>
          </cell>
          <cell r="F7809" t="str">
            <v>20010821</v>
          </cell>
        </row>
        <row r="7810">
          <cell r="C7810" t="str">
            <v>S23011008</v>
          </cell>
          <cell r="D7810" t="str">
            <v>常成</v>
          </cell>
          <cell r="E7810" t="str">
            <v>男</v>
          </cell>
          <cell r="F7810" t="str">
            <v>20020318</v>
          </cell>
        </row>
        <row r="7811">
          <cell r="C7811" t="str">
            <v>S23012723</v>
          </cell>
          <cell r="D7811" t="str">
            <v>冀泽鑫</v>
          </cell>
          <cell r="E7811" t="str">
            <v>男</v>
          </cell>
          <cell r="F7811" t="str">
            <v>20021110</v>
          </cell>
        </row>
        <row r="7812">
          <cell r="C7812" t="str">
            <v>S23020315</v>
          </cell>
          <cell r="D7812" t="str">
            <v>王玉钫</v>
          </cell>
          <cell r="E7812" t="str">
            <v>女</v>
          </cell>
          <cell r="F7812" t="str">
            <v>20020807</v>
          </cell>
        </row>
        <row r="7813">
          <cell r="C7813" t="str">
            <v>S23012216</v>
          </cell>
          <cell r="D7813" t="str">
            <v>张振峰</v>
          </cell>
          <cell r="E7813" t="str">
            <v>男</v>
          </cell>
          <cell r="F7813" t="str">
            <v>20010211</v>
          </cell>
        </row>
        <row r="7814">
          <cell r="C7814" t="str">
            <v>S23010815</v>
          </cell>
          <cell r="D7814" t="str">
            <v>苏毅钊</v>
          </cell>
          <cell r="E7814" t="str">
            <v>男</v>
          </cell>
          <cell r="F7814" t="str">
            <v>20021205</v>
          </cell>
        </row>
        <row r="7815">
          <cell r="C7815" t="str">
            <v>S23020608</v>
          </cell>
          <cell r="D7815" t="str">
            <v>陈星</v>
          </cell>
          <cell r="E7815" t="str">
            <v>男</v>
          </cell>
          <cell r="F7815" t="str">
            <v>20020518</v>
          </cell>
        </row>
        <row r="7816">
          <cell r="C7816" t="str">
            <v>S23011525</v>
          </cell>
          <cell r="D7816" t="str">
            <v>马承龙</v>
          </cell>
          <cell r="E7816" t="str">
            <v>男</v>
          </cell>
          <cell r="F7816" t="str">
            <v>20001029</v>
          </cell>
        </row>
        <row r="7817">
          <cell r="C7817" t="str">
            <v>S23012623</v>
          </cell>
          <cell r="D7817" t="str">
            <v>王渝渟</v>
          </cell>
          <cell r="E7817" t="str">
            <v>男</v>
          </cell>
          <cell r="F7817" t="str">
            <v>20000602</v>
          </cell>
        </row>
        <row r="7818">
          <cell r="C7818" t="str">
            <v>S23012426</v>
          </cell>
          <cell r="D7818" t="str">
            <v>杨锐</v>
          </cell>
          <cell r="E7818" t="str">
            <v>男</v>
          </cell>
          <cell r="F7818" t="str">
            <v>20020111</v>
          </cell>
        </row>
        <row r="7819">
          <cell r="C7819" t="str">
            <v>S23011329</v>
          </cell>
          <cell r="D7819" t="str">
            <v>汶嘉琪</v>
          </cell>
          <cell r="E7819" t="str">
            <v>男</v>
          </cell>
          <cell r="F7819" t="str">
            <v>20020412</v>
          </cell>
        </row>
        <row r="7820">
          <cell r="C7820" t="str">
            <v>S23030241</v>
          </cell>
          <cell r="D7820" t="str">
            <v>毛志成</v>
          </cell>
          <cell r="E7820" t="str">
            <v>男</v>
          </cell>
          <cell r="F7820" t="str">
            <v>20010516</v>
          </cell>
        </row>
        <row r="7821">
          <cell r="C7821" t="str">
            <v>S23020523</v>
          </cell>
          <cell r="D7821" t="str">
            <v>殷瑞雯</v>
          </cell>
          <cell r="E7821" t="str">
            <v>女</v>
          </cell>
          <cell r="F7821" t="str">
            <v>20020723</v>
          </cell>
        </row>
        <row r="7822">
          <cell r="C7822" t="str">
            <v>S23020626</v>
          </cell>
          <cell r="D7822" t="str">
            <v>解思晨</v>
          </cell>
          <cell r="E7822" t="str">
            <v>女</v>
          </cell>
          <cell r="F7822" t="str">
            <v>20020717</v>
          </cell>
        </row>
        <row r="7823">
          <cell r="C7823" t="str">
            <v>S23020804</v>
          </cell>
          <cell r="D7823" t="str">
            <v>刘亦晖</v>
          </cell>
          <cell r="E7823" t="str">
            <v>男</v>
          </cell>
          <cell r="F7823" t="str">
            <v>20020317</v>
          </cell>
        </row>
        <row r="7824">
          <cell r="C7824" t="str">
            <v>S23010733</v>
          </cell>
          <cell r="D7824" t="str">
            <v>冯文田</v>
          </cell>
          <cell r="E7824" t="str">
            <v>女</v>
          </cell>
          <cell r="F7824" t="str">
            <v>20031129</v>
          </cell>
        </row>
        <row r="7825">
          <cell r="C7825" t="str">
            <v>S23021414</v>
          </cell>
          <cell r="D7825" t="str">
            <v>李雪雯</v>
          </cell>
          <cell r="E7825" t="str">
            <v>女</v>
          </cell>
          <cell r="F7825" t="str">
            <v>20020329</v>
          </cell>
        </row>
        <row r="7826">
          <cell r="C7826" t="str">
            <v>S23010415</v>
          </cell>
          <cell r="D7826" t="str">
            <v>王思琛</v>
          </cell>
          <cell r="E7826" t="str">
            <v>男</v>
          </cell>
          <cell r="F7826" t="str">
            <v>20020927</v>
          </cell>
        </row>
        <row r="7827">
          <cell r="C7827" t="str">
            <v>S23011224</v>
          </cell>
          <cell r="D7827" t="str">
            <v>赵一涵</v>
          </cell>
          <cell r="E7827" t="str">
            <v>男</v>
          </cell>
          <cell r="F7827" t="str">
            <v>20010630</v>
          </cell>
        </row>
        <row r="7828">
          <cell r="C7828" t="str">
            <v>S23010511</v>
          </cell>
          <cell r="D7828" t="str">
            <v>姜宇涛</v>
          </cell>
          <cell r="E7828" t="str">
            <v>男</v>
          </cell>
          <cell r="F7828" t="str">
            <v>20011029</v>
          </cell>
        </row>
        <row r="7829">
          <cell r="C7829" t="str">
            <v>S23012536</v>
          </cell>
          <cell r="D7829" t="str">
            <v>梁巧</v>
          </cell>
          <cell r="E7829" t="str">
            <v>女</v>
          </cell>
          <cell r="F7829" t="str">
            <v>20000126</v>
          </cell>
        </row>
        <row r="7830">
          <cell r="C7830" t="str">
            <v>S23011326</v>
          </cell>
          <cell r="D7830" t="str">
            <v>王凯</v>
          </cell>
          <cell r="E7830" t="str">
            <v>男</v>
          </cell>
          <cell r="F7830" t="str">
            <v>20020105</v>
          </cell>
        </row>
        <row r="7831">
          <cell r="C7831" t="str">
            <v>B23010303</v>
          </cell>
          <cell r="D7831" t="str">
            <v>白星光</v>
          </cell>
          <cell r="E7831" t="str">
            <v>男</v>
          </cell>
          <cell r="F7831" t="str">
            <v>20050314</v>
          </cell>
        </row>
        <row r="7832">
          <cell r="C7832" t="str">
            <v>B23010306</v>
          </cell>
          <cell r="D7832" t="str">
            <v>张欣哲</v>
          </cell>
          <cell r="E7832" t="str">
            <v>男</v>
          </cell>
          <cell r="F7832" t="str">
            <v>20051215</v>
          </cell>
        </row>
        <row r="7833">
          <cell r="C7833" t="str">
            <v>B23010111</v>
          </cell>
          <cell r="D7833" t="str">
            <v>李一坤</v>
          </cell>
          <cell r="E7833" t="str">
            <v>男</v>
          </cell>
          <cell r="F7833" t="str">
            <v>20031228</v>
          </cell>
        </row>
        <row r="7834">
          <cell r="C7834" t="str">
            <v>B23010127</v>
          </cell>
          <cell r="D7834" t="str">
            <v>任苗苗</v>
          </cell>
          <cell r="E7834" t="str">
            <v>女</v>
          </cell>
          <cell r="F7834" t="str">
            <v>20050223</v>
          </cell>
        </row>
        <row r="7835">
          <cell r="C7835" t="str">
            <v>B23010109</v>
          </cell>
          <cell r="D7835" t="str">
            <v>崔昊冉</v>
          </cell>
          <cell r="E7835" t="str">
            <v>男</v>
          </cell>
          <cell r="F7835" t="str">
            <v>20051011</v>
          </cell>
        </row>
        <row r="7836">
          <cell r="C7836" t="str">
            <v>B23010228</v>
          </cell>
          <cell r="D7836" t="str">
            <v>宋静雯</v>
          </cell>
          <cell r="E7836" t="str">
            <v>女</v>
          </cell>
          <cell r="F7836" t="str">
            <v>20041005</v>
          </cell>
        </row>
        <row r="7837">
          <cell r="C7837" t="str">
            <v>B23010209</v>
          </cell>
          <cell r="D7837" t="str">
            <v>王浩杰</v>
          </cell>
          <cell r="E7837" t="str">
            <v>男</v>
          </cell>
          <cell r="F7837" t="str">
            <v>20050411</v>
          </cell>
        </row>
        <row r="7838">
          <cell r="C7838" t="str">
            <v>B23010102</v>
          </cell>
          <cell r="D7838" t="str">
            <v>纪鑫林</v>
          </cell>
          <cell r="E7838" t="str">
            <v>男</v>
          </cell>
          <cell r="F7838" t="str">
            <v>20040308</v>
          </cell>
        </row>
        <row r="7839">
          <cell r="C7839" t="str">
            <v>B23010105</v>
          </cell>
          <cell r="D7839" t="str">
            <v>辛向阳</v>
          </cell>
          <cell r="E7839" t="str">
            <v>男</v>
          </cell>
          <cell r="F7839" t="str">
            <v>20040227</v>
          </cell>
        </row>
        <row r="7840">
          <cell r="C7840" t="str">
            <v>B23010204</v>
          </cell>
          <cell r="D7840" t="str">
            <v>张哲</v>
          </cell>
          <cell r="E7840" t="str">
            <v>男</v>
          </cell>
          <cell r="F7840" t="str">
            <v>20040303</v>
          </cell>
        </row>
        <row r="7841">
          <cell r="C7841" t="str">
            <v>B23010305</v>
          </cell>
          <cell r="D7841" t="str">
            <v>刘嘉乐</v>
          </cell>
          <cell r="E7841" t="str">
            <v>男</v>
          </cell>
          <cell r="F7841" t="str">
            <v>20050304</v>
          </cell>
        </row>
        <row r="7842">
          <cell r="C7842" t="str">
            <v>B23011633</v>
          </cell>
          <cell r="D7842" t="str">
            <v>徐子晴</v>
          </cell>
          <cell r="E7842" t="str">
            <v>女</v>
          </cell>
          <cell r="F7842" t="str">
            <v>20050705</v>
          </cell>
        </row>
        <row r="7843">
          <cell r="C7843" t="str">
            <v>B23011302</v>
          </cell>
          <cell r="D7843" t="str">
            <v>邢兴武</v>
          </cell>
          <cell r="E7843" t="str">
            <v>男</v>
          </cell>
          <cell r="F7843" t="str">
            <v>20030203</v>
          </cell>
        </row>
        <row r="7844">
          <cell r="C7844" t="str">
            <v>B23011311</v>
          </cell>
          <cell r="D7844" t="str">
            <v>孙峻阳</v>
          </cell>
          <cell r="E7844" t="str">
            <v>男</v>
          </cell>
          <cell r="F7844" t="str">
            <v>20050507</v>
          </cell>
        </row>
        <row r="7845">
          <cell r="C7845" t="str">
            <v>B23012116</v>
          </cell>
          <cell r="D7845" t="str">
            <v>马幼骋</v>
          </cell>
          <cell r="E7845" t="str">
            <v>男</v>
          </cell>
          <cell r="F7845" t="str">
            <v>20040423</v>
          </cell>
        </row>
        <row r="7846">
          <cell r="C7846" t="str">
            <v>B23011402</v>
          </cell>
          <cell r="D7846" t="str">
            <v>白轲</v>
          </cell>
          <cell r="E7846" t="str">
            <v>男</v>
          </cell>
          <cell r="F7846" t="str">
            <v>20070922</v>
          </cell>
        </row>
        <row r="7847">
          <cell r="C7847" t="str">
            <v>B23012035</v>
          </cell>
          <cell r="D7847" t="str">
            <v>黎阳梅</v>
          </cell>
          <cell r="E7847" t="str">
            <v>女</v>
          </cell>
          <cell r="F7847" t="str">
            <v>20050529</v>
          </cell>
        </row>
        <row r="7848">
          <cell r="C7848" t="str">
            <v>B23011627</v>
          </cell>
          <cell r="D7848" t="str">
            <v>胡子萱</v>
          </cell>
          <cell r="E7848" t="str">
            <v>女</v>
          </cell>
          <cell r="F7848" t="str">
            <v>20050610</v>
          </cell>
        </row>
        <row r="7849">
          <cell r="C7849" t="str">
            <v>B23012004</v>
          </cell>
          <cell r="D7849" t="str">
            <v>霍李乐</v>
          </cell>
          <cell r="E7849" t="str">
            <v>男</v>
          </cell>
          <cell r="F7849" t="str">
            <v>20050805</v>
          </cell>
        </row>
        <row r="7850">
          <cell r="C7850" t="str">
            <v>B23011631</v>
          </cell>
          <cell r="D7850" t="str">
            <v>任佳以</v>
          </cell>
          <cell r="E7850" t="str">
            <v>女</v>
          </cell>
          <cell r="F7850" t="str">
            <v>20050114</v>
          </cell>
        </row>
        <row r="7851">
          <cell r="C7851" t="str">
            <v>B23011316</v>
          </cell>
          <cell r="D7851" t="str">
            <v>陈润宇</v>
          </cell>
          <cell r="E7851" t="str">
            <v>男</v>
          </cell>
          <cell r="F7851" t="str">
            <v>20050228</v>
          </cell>
        </row>
        <row r="7852">
          <cell r="C7852" t="str">
            <v>B23110327</v>
          </cell>
          <cell r="D7852" t="str">
            <v>于心茹</v>
          </cell>
          <cell r="E7852" t="str">
            <v>女</v>
          </cell>
          <cell r="F7852" t="str">
            <v>20051009</v>
          </cell>
        </row>
        <row r="7853">
          <cell r="C7853" t="str">
            <v>B23110317</v>
          </cell>
          <cell r="D7853" t="str">
            <v>殷若楠</v>
          </cell>
          <cell r="E7853" t="str">
            <v>女</v>
          </cell>
          <cell r="F7853" t="str">
            <v>20060702</v>
          </cell>
        </row>
        <row r="7854">
          <cell r="C7854" t="str">
            <v>B23110717</v>
          </cell>
          <cell r="D7854" t="str">
            <v>苏妍</v>
          </cell>
          <cell r="E7854" t="str">
            <v>女</v>
          </cell>
          <cell r="F7854" t="str">
            <v>20050710</v>
          </cell>
        </row>
        <row r="7855">
          <cell r="C7855" t="str">
            <v>S23020205</v>
          </cell>
          <cell r="D7855" t="str">
            <v>景博</v>
          </cell>
          <cell r="E7855" t="str">
            <v>男</v>
          </cell>
          <cell r="F7855" t="str">
            <v>20020723</v>
          </cell>
        </row>
        <row r="7856">
          <cell r="C7856" t="str">
            <v>S23011025</v>
          </cell>
          <cell r="D7856" t="str">
            <v>高强</v>
          </cell>
          <cell r="E7856" t="str">
            <v>男</v>
          </cell>
          <cell r="F7856" t="str">
            <v>20011014</v>
          </cell>
        </row>
        <row r="7857">
          <cell r="C7857" t="str">
            <v>S23012315</v>
          </cell>
          <cell r="D7857" t="str">
            <v>刘栖沅</v>
          </cell>
          <cell r="E7857" t="str">
            <v>男</v>
          </cell>
          <cell r="F7857" t="str">
            <v>20011005</v>
          </cell>
        </row>
        <row r="7858">
          <cell r="C7858" t="str">
            <v>S23030221</v>
          </cell>
          <cell r="D7858" t="str">
            <v>贾臻</v>
          </cell>
          <cell r="E7858" t="str">
            <v>男</v>
          </cell>
          <cell r="F7858" t="str">
            <v>20020410</v>
          </cell>
        </row>
        <row r="7859">
          <cell r="C7859" t="str">
            <v>S23030222</v>
          </cell>
          <cell r="D7859" t="str">
            <v>张昊</v>
          </cell>
          <cell r="E7859" t="str">
            <v>男</v>
          </cell>
          <cell r="F7859" t="str">
            <v>20010919</v>
          </cell>
        </row>
        <row r="7860">
          <cell r="C7860" t="str">
            <v>S23021003</v>
          </cell>
          <cell r="D7860" t="str">
            <v>王彬</v>
          </cell>
          <cell r="E7860" t="str">
            <v>男</v>
          </cell>
          <cell r="F7860" t="str">
            <v>20010728</v>
          </cell>
        </row>
        <row r="7861">
          <cell r="C7861" t="str">
            <v>S23020422</v>
          </cell>
          <cell r="D7861" t="str">
            <v>逯路敏</v>
          </cell>
          <cell r="E7861" t="str">
            <v>女</v>
          </cell>
          <cell r="F7861" t="str">
            <v>20000127</v>
          </cell>
        </row>
        <row r="7862">
          <cell r="C7862" t="str">
            <v>S23011342</v>
          </cell>
          <cell r="D7862" t="str">
            <v>苏玺元</v>
          </cell>
          <cell r="E7862" t="str">
            <v>男</v>
          </cell>
          <cell r="F7862" t="str">
            <v>20020608</v>
          </cell>
        </row>
        <row r="7863">
          <cell r="C7863" t="str">
            <v>S23011125</v>
          </cell>
          <cell r="D7863" t="str">
            <v>王子栋</v>
          </cell>
          <cell r="E7863" t="str">
            <v>男</v>
          </cell>
          <cell r="F7863" t="str">
            <v>20011211</v>
          </cell>
        </row>
        <row r="7864">
          <cell r="C7864" t="str">
            <v>S23020538</v>
          </cell>
          <cell r="D7864" t="str">
            <v>李梦婷</v>
          </cell>
          <cell r="E7864" t="str">
            <v>女</v>
          </cell>
          <cell r="F7864" t="str">
            <v>20011222</v>
          </cell>
        </row>
        <row r="7865">
          <cell r="C7865" t="str">
            <v>S23020202</v>
          </cell>
          <cell r="D7865" t="str">
            <v>路一鸣</v>
          </cell>
          <cell r="E7865" t="str">
            <v>男</v>
          </cell>
          <cell r="F7865" t="str">
            <v>20021129</v>
          </cell>
        </row>
        <row r="7866">
          <cell r="C7866" t="str">
            <v>S23011417</v>
          </cell>
          <cell r="D7866" t="str">
            <v>冯纪飞</v>
          </cell>
          <cell r="E7866" t="str">
            <v>男</v>
          </cell>
          <cell r="F7866" t="str">
            <v>20010312</v>
          </cell>
        </row>
        <row r="7867">
          <cell r="C7867" t="str">
            <v>S23011112</v>
          </cell>
          <cell r="D7867" t="str">
            <v>罗小军</v>
          </cell>
          <cell r="E7867" t="str">
            <v>男</v>
          </cell>
          <cell r="F7867" t="str">
            <v>20021114</v>
          </cell>
        </row>
        <row r="7868">
          <cell r="C7868" t="str">
            <v>S23030315</v>
          </cell>
          <cell r="D7868" t="str">
            <v>张嘉宝</v>
          </cell>
          <cell r="E7868" t="str">
            <v>男</v>
          </cell>
          <cell r="F7868" t="str">
            <v>19991023</v>
          </cell>
        </row>
        <row r="7869">
          <cell r="C7869" t="str">
            <v>S23020208</v>
          </cell>
          <cell r="D7869" t="str">
            <v>李旭阳</v>
          </cell>
          <cell r="E7869" t="str">
            <v>男</v>
          </cell>
          <cell r="F7869" t="str">
            <v>20020626</v>
          </cell>
        </row>
        <row r="7870">
          <cell r="C7870" t="str">
            <v>S23010925</v>
          </cell>
          <cell r="D7870" t="str">
            <v>古丽米热·巴克吐尔</v>
          </cell>
          <cell r="E7870" t="str">
            <v>女</v>
          </cell>
          <cell r="F7870" t="str">
            <v>19990722</v>
          </cell>
        </row>
        <row r="7871">
          <cell r="C7871" t="str">
            <v>S23011716</v>
          </cell>
          <cell r="D7871" t="str">
            <v>王璐轩</v>
          </cell>
          <cell r="E7871" t="str">
            <v>男</v>
          </cell>
          <cell r="F7871" t="str">
            <v>20010824</v>
          </cell>
        </row>
        <row r="7872">
          <cell r="C7872" t="str">
            <v>S23010716</v>
          </cell>
          <cell r="D7872" t="str">
            <v>车涪洋</v>
          </cell>
          <cell r="E7872" t="str">
            <v>男</v>
          </cell>
          <cell r="F7872" t="str">
            <v>20020531</v>
          </cell>
        </row>
        <row r="7873">
          <cell r="C7873" t="str">
            <v>S23011241</v>
          </cell>
          <cell r="D7873" t="str">
            <v>吴玉潇</v>
          </cell>
          <cell r="E7873" t="str">
            <v>男</v>
          </cell>
          <cell r="F7873" t="str">
            <v>20020629</v>
          </cell>
        </row>
        <row r="7874">
          <cell r="C7874" t="str">
            <v>S23012330</v>
          </cell>
          <cell r="D7874" t="str">
            <v>刘志倩</v>
          </cell>
          <cell r="E7874" t="str">
            <v>女</v>
          </cell>
          <cell r="F7874" t="str">
            <v>20020220</v>
          </cell>
        </row>
        <row r="7875">
          <cell r="C7875" t="str">
            <v>S23010336</v>
          </cell>
          <cell r="D7875" t="str">
            <v>李玲云</v>
          </cell>
          <cell r="E7875" t="str">
            <v>女</v>
          </cell>
          <cell r="F7875" t="str">
            <v>20011005</v>
          </cell>
        </row>
        <row r="7876">
          <cell r="C7876" t="str">
            <v>S23030440</v>
          </cell>
          <cell r="D7876" t="str">
            <v>何诗茵</v>
          </cell>
          <cell r="E7876" t="str">
            <v>女</v>
          </cell>
          <cell r="F7876" t="str">
            <v>20020222</v>
          </cell>
        </row>
        <row r="7877">
          <cell r="C7877" t="str">
            <v>S23020204</v>
          </cell>
          <cell r="D7877" t="str">
            <v>李坤</v>
          </cell>
          <cell r="E7877" t="str">
            <v>男</v>
          </cell>
          <cell r="F7877" t="str">
            <v>20010211</v>
          </cell>
        </row>
        <row r="7878">
          <cell r="C7878" t="str">
            <v>S23010636</v>
          </cell>
          <cell r="D7878" t="str">
            <v>聂鑫</v>
          </cell>
          <cell r="E7878" t="str">
            <v>男</v>
          </cell>
          <cell r="F7878" t="str">
            <v>20000423</v>
          </cell>
        </row>
        <row r="7879">
          <cell r="C7879" t="str">
            <v>S23020803</v>
          </cell>
          <cell r="D7879" t="str">
            <v>成家驹</v>
          </cell>
          <cell r="E7879" t="str">
            <v>男</v>
          </cell>
          <cell r="F7879" t="str">
            <v>20021126</v>
          </cell>
        </row>
        <row r="7880">
          <cell r="C7880" t="str">
            <v>S23021214</v>
          </cell>
          <cell r="D7880" t="str">
            <v>张幸怡</v>
          </cell>
          <cell r="E7880" t="str">
            <v>女</v>
          </cell>
          <cell r="F7880" t="str">
            <v>20000707</v>
          </cell>
        </row>
        <row r="7881">
          <cell r="C7881" t="str">
            <v>S23011803</v>
          </cell>
          <cell r="D7881" t="str">
            <v>肖玮</v>
          </cell>
          <cell r="E7881" t="str">
            <v>男</v>
          </cell>
          <cell r="F7881" t="str">
            <v>20020302</v>
          </cell>
        </row>
        <row r="7882">
          <cell r="C7882" t="str">
            <v>S23021221</v>
          </cell>
          <cell r="D7882" t="str">
            <v>高歌</v>
          </cell>
          <cell r="E7882" t="str">
            <v>女</v>
          </cell>
          <cell r="F7882" t="str">
            <v>20010717</v>
          </cell>
        </row>
        <row r="7883">
          <cell r="C7883" t="str">
            <v>S23020709</v>
          </cell>
          <cell r="D7883" t="str">
            <v>陈骏毅</v>
          </cell>
          <cell r="E7883" t="str">
            <v>男</v>
          </cell>
          <cell r="F7883" t="str">
            <v>20020425</v>
          </cell>
        </row>
        <row r="7884">
          <cell r="C7884" t="str">
            <v>S23021404</v>
          </cell>
          <cell r="D7884" t="str">
            <v>赵奕民</v>
          </cell>
          <cell r="E7884" t="str">
            <v>男</v>
          </cell>
          <cell r="F7884" t="str">
            <v>20011107</v>
          </cell>
        </row>
        <row r="7885">
          <cell r="C7885" t="str">
            <v>S23020841</v>
          </cell>
          <cell r="D7885" t="str">
            <v>唐佳欣</v>
          </cell>
          <cell r="E7885" t="str">
            <v>女</v>
          </cell>
          <cell r="F7885" t="str">
            <v>20020522</v>
          </cell>
        </row>
        <row r="7886">
          <cell r="C7886" t="str">
            <v>S23010906</v>
          </cell>
          <cell r="D7886" t="str">
            <v>刘东铭</v>
          </cell>
          <cell r="E7886" t="str">
            <v>男</v>
          </cell>
          <cell r="F7886" t="str">
            <v>20010527</v>
          </cell>
        </row>
        <row r="7887">
          <cell r="C7887" t="str">
            <v>S23021324</v>
          </cell>
          <cell r="D7887" t="str">
            <v>武梦帆</v>
          </cell>
          <cell r="E7887" t="str">
            <v>女</v>
          </cell>
          <cell r="F7887" t="str">
            <v>20020706</v>
          </cell>
        </row>
        <row r="7888">
          <cell r="C7888" t="str">
            <v>S23021308</v>
          </cell>
          <cell r="D7888" t="str">
            <v>祁天伟</v>
          </cell>
          <cell r="E7888" t="str">
            <v>男</v>
          </cell>
          <cell r="F7888" t="str">
            <v>20000227</v>
          </cell>
        </row>
        <row r="7889">
          <cell r="C7889" t="str">
            <v>S23020722</v>
          </cell>
          <cell r="D7889" t="str">
            <v>盛嘉怿</v>
          </cell>
          <cell r="E7889" t="str">
            <v>女</v>
          </cell>
          <cell r="F7889" t="str">
            <v>20011129</v>
          </cell>
        </row>
        <row r="7890">
          <cell r="C7890" t="str">
            <v>S23020425</v>
          </cell>
          <cell r="D7890" t="str">
            <v>赵禧珠</v>
          </cell>
          <cell r="E7890" t="str">
            <v>女</v>
          </cell>
          <cell r="F7890" t="str">
            <v>20000918</v>
          </cell>
        </row>
        <row r="7891">
          <cell r="C7891" t="str">
            <v>S23021505</v>
          </cell>
          <cell r="D7891" t="str">
            <v>沈达智</v>
          </cell>
          <cell r="E7891" t="str">
            <v>男</v>
          </cell>
          <cell r="F7891" t="str">
            <v>20011118</v>
          </cell>
        </row>
        <row r="7892">
          <cell r="C7892" t="str">
            <v>S23021008</v>
          </cell>
          <cell r="D7892" t="str">
            <v>杨海峰</v>
          </cell>
          <cell r="E7892" t="str">
            <v>男</v>
          </cell>
          <cell r="F7892" t="str">
            <v>20020221</v>
          </cell>
        </row>
        <row r="7893">
          <cell r="C7893" t="str">
            <v>S23030239</v>
          </cell>
          <cell r="D7893" t="str">
            <v>朱心愿</v>
          </cell>
          <cell r="E7893" t="str">
            <v>女</v>
          </cell>
          <cell r="F7893" t="str">
            <v>20021026</v>
          </cell>
        </row>
        <row r="7894">
          <cell r="C7894" t="str">
            <v>S23020124</v>
          </cell>
          <cell r="D7894" t="str">
            <v>霍晓怡</v>
          </cell>
          <cell r="E7894" t="str">
            <v>女</v>
          </cell>
          <cell r="F7894" t="str">
            <v>20021001</v>
          </cell>
        </row>
        <row r="7895">
          <cell r="C7895" t="str">
            <v>S23030405</v>
          </cell>
          <cell r="D7895" t="str">
            <v>张立伟</v>
          </cell>
          <cell r="E7895" t="str">
            <v>男</v>
          </cell>
          <cell r="F7895" t="str">
            <v>20000727</v>
          </cell>
        </row>
        <row r="7896">
          <cell r="C7896" t="str">
            <v>S23010223</v>
          </cell>
          <cell r="D7896" t="str">
            <v>杨凯军</v>
          </cell>
          <cell r="E7896" t="str">
            <v>男</v>
          </cell>
          <cell r="F7896" t="str">
            <v>20020506</v>
          </cell>
        </row>
        <row r="7897">
          <cell r="C7897" t="str">
            <v>B23030521</v>
          </cell>
          <cell r="D7897" t="str">
            <v>关义梅</v>
          </cell>
          <cell r="E7897" t="str">
            <v>女</v>
          </cell>
          <cell r="F7897" t="str">
            <v>20040928</v>
          </cell>
        </row>
        <row r="7898">
          <cell r="C7898" t="str">
            <v>B23030416</v>
          </cell>
          <cell r="D7898" t="str">
            <v>马怡欣</v>
          </cell>
          <cell r="E7898" t="str">
            <v>女</v>
          </cell>
          <cell r="F7898" t="str">
            <v>20030309</v>
          </cell>
        </row>
        <row r="7899">
          <cell r="C7899" t="str">
            <v>S23021517</v>
          </cell>
          <cell r="D7899" t="str">
            <v>沈来玲</v>
          </cell>
          <cell r="E7899" t="str">
            <v>女</v>
          </cell>
          <cell r="F7899" t="str">
            <v>20020315</v>
          </cell>
        </row>
        <row r="7900">
          <cell r="C7900" t="str">
            <v>S23011713</v>
          </cell>
          <cell r="D7900" t="str">
            <v>王伟东</v>
          </cell>
          <cell r="E7900" t="str">
            <v>男</v>
          </cell>
          <cell r="F7900" t="str">
            <v>20010815</v>
          </cell>
        </row>
        <row r="7901">
          <cell r="C7901" t="str">
            <v>S23012436</v>
          </cell>
          <cell r="D7901" t="str">
            <v>樊研君</v>
          </cell>
          <cell r="E7901" t="str">
            <v>女</v>
          </cell>
          <cell r="F7901" t="str">
            <v>20020622</v>
          </cell>
        </row>
        <row r="7902">
          <cell r="C7902" t="str">
            <v>S23011031</v>
          </cell>
          <cell r="D7902" t="str">
            <v>段煜宝</v>
          </cell>
          <cell r="E7902" t="str">
            <v>男</v>
          </cell>
          <cell r="F7902" t="str">
            <v>20011025</v>
          </cell>
        </row>
        <row r="7903">
          <cell r="C7903" t="str">
            <v>S23030109</v>
          </cell>
          <cell r="D7903" t="str">
            <v>张梓涵</v>
          </cell>
          <cell r="E7903" t="str">
            <v>女</v>
          </cell>
          <cell r="F7903" t="str">
            <v>20020706</v>
          </cell>
        </row>
        <row r="7904">
          <cell r="C7904" t="str">
            <v>S23030101</v>
          </cell>
          <cell r="D7904" t="str">
            <v>超杰</v>
          </cell>
          <cell r="E7904" t="str">
            <v>男</v>
          </cell>
          <cell r="F7904" t="str">
            <v>20030301</v>
          </cell>
        </row>
        <row r="7905">
          <cell r="C7905" t="str">
            <v>S23020621</v>
          </cell>
          <cell r="D7905" t="str">
            <v>刘沛赫</v>
          </cell>
          <cell r="E7905" t="str">
            <v>女</v>
          </cell>
          <cell r="F7905" t="str">
            <v>20021207</v>
          </cell>
        </row>
        <row r="7906">
          <cell r="C7906" t="str">
            <v>S23010521</v>
          </cell>
          <cell r="D7906" t="str">
            <v>王铭轩</v>
          </cell>
          <cell r="E7906" t="str">
            <v>男</v>
          </cell>
          <cell r="F7906" t="str">
            <v>20021222</v>
          </cell>
        </row>
        <row r="7907">
          <cell r="C7907" t="str">
            <v>S23021321</v>
          </cell>
          <cell r="D7907" t="str">
            <v>杨苗苗</v>
          </cell>
          <cell r="E7907" t="str">
            <v>女</v>
          </cell>
          <cell r="F7907" t="str">
            <v>20031207</v>
          </cell>
        </row>
        <row r="7908">
          <cell r="C7908" t="str">
            <v>S23021409</v>
          </cell>
          <cell r="D7908" t="str">
            <v>姜大海</v>
          </cell>
          <cell r="E7908" t="str">
            <v>男</v>
          </cell>
          <cell r="F7908" t="str">
            <v>19961102</v>
          </cell>
        </row>
        <row r="7909">
          <cell r="C7909" t="str">
            <v>S23010915</v>
          </cell>
          <cell r="D7909" t="str">
            <v>谭航</v>
          </cell>
          <cell r="E7909" t="str">
            <v>男</v>
          </cell>
          <cell r="F7909" t="str">
            <v>20010204</v>
          </cell>
        </row>
        <row r="7910">
          <cell r="C7910" t="str">
            <v>S23021011</v>
          </cell>
          <cell r="D7910" t="str">
            <v>刘璐</v>
          </cell>
          <cell r="E7910" t="str">
            <v>男</v>
          </cell>
          <cell r="F7910" t="str">
            <v>20020509</v>
          </cell>
        </row>
        <row r="7911">
          <cell r="C7911" t="str">
            <v>S23012413</v>
          </cell>
          <cell r="D7911" t="str">
            <v>屈国华</v>
          </cell>
          <cell r="E7911" t="str">
            <v>男</v>
          </cell>
          <cell r="F7911" t="str">
            <v>20020501</v>
          </cell>
        </row>
        <row r="7912">
          <cell r="C7912" t="str">
            <v>B23030502</v>
          </cell>
          <cell r="D7912" t="str">
            <v>吴淦</v>
          </cell>
          <cell r="E7912" t="str">
            <v>男</v>
          </cell>
          <cell r="F7912" t="str">
            <v>20030130</v>
          </cell>
        </row>
        <row r="7913">
          <cell r="C7913" t="str">
            <v>S23010404</v>
          </cell>
          <cell r="D7913" t="str">
            <v>南昊辰</v>
          </cell>
          <cell r="E7913" t="str">
            <v>男</v>
          </cell>
          <cell r="F7913" t="str">
            <v>20010712</v>
          </cell>
        </row>
        <row r="7914">
          <cell r="C7914" t="str">
            <v>B23110328</v>
          </cell>
          <cell r="D7914" t="str">
            <v>李聪怡</v>
          </cell>
          <cell r="E7914" t="str">
            <v>女</v>
          </cell>
          <cell r="F7914" t="str">
            <v>20041018</v>
          </cell>
        </row>
        <row r="7915">
          <cell r="C7915" t="str">
            <v>B23110223</v>
          </cell>
          <cell r="D7915" t="str">
            <v>刘佳怡</v>
          </cell>
          <cell r="E7915" t="str">
            <v>女</v>
          </cell>
          <cell r="F7915" t="str">
            <v>20040520</v>
          </cell>
        </row>
        <row r="7916">
          <cell r="C7916" t="str">
            <v>B23110320</v>
          </cell>
          <cell r="D7916" t="str">
            <v>张岚</v>
          </cell>
          <cell r="E7916" t="str">
            <v>女</v>
          </cell>
          <cell r="F7916" t="str">
            <v>20041122</v>
          </cell>
        </row>
        <row r="7917">
          <cell r="C7917" t="str">
            <v>B23030110</v>
          </cell>
          <cell r="D7917" t="str">
            <v>王紫悦</v>
          </cell>
          <cell r="E7917" t="str">
            <v>女</v>
          </cell>
          <cell r="F7917" t="str">
            <v>20050608</v>
          </cell>
        </row>
        <row r="7918">
          <cell r="C7918" t="str">
            <v>B23030107</v>
          </cell>
          <cell r="D7918" t="str">
            <v>王雪菲</v>
          </cell>
          <cell r="E7918" t="str">
            <v>女</v>
          </cell>
          <cell r="F7918" t="str">
            <v>20050714</v>
          </cell>
        </row>
        <row r="7919">
          <cell r="C7919" t="str">
            <v>B23030101</v>
          </cell>
          <cell r="D7919" t="str">
            <v>张文昌</v>
          </cell>
          <cell r="E7919" t="str">
            <v>男</v>
          </cell>
          <cell r="F7919" t="str">
            <v>20031212</v>
          </cell>
        </row>
        <row r="7920">
          <cell r="C7920" t="str">
            <v>B23030105</v>
          </cell>
          <cell r="D7920" t="str">
            <v>周晨菲</v>
          </cell>
          <cell r="E7920" t="str">
            <v>女</v>
          </cell>
          <cell r="F7920" t="str">
            <v>20050622</v>
          </cell>
        </row>
        <row r="7921">
          <cell r="C7921" t="str">
            <v>B23030106</v>
          </cell>
          <cell r="D7921" t="str">
            <v>张紫涵</v>
          </cell>
          <cell r="E7921" t="str">
            <v>女</v>
          </cell>
          <cell r="F7921" t="str">
            <v>20041124</v>
          </cell>
        </row>
        <row r="7922">
          <cell r="C7922" t="str">
            <v>B23030108</v>
          </cell>
          <cell r="D7922" t="str">
            <v>王瑞涵</v>
          </cell>
          <cell r="E7922" t="str">
            <v>女</v>
          </cell>
          <cell r="F7922" t="str">
            <v>20030818</v>
          </cell>
        </row>
        <row r="7923">
          <cell r="C7923" t="str">
            <v>B23030104</v>
          </cell>
          <cell r="D7923" t="str">
            <v>龚陈佳欣</v>
          </cell>
          <cell r="E7923" t="str">
            <v>女</v>
          </cell>
          <cell r="F7923" t="str">
            <v>20041019</v>
          </cell>
        </row>
        <row r="7924">
          <cell r="C7924" t="str">
            <v>B23010708</v>
          </cell>
          <cell r="D7924" t="str">
            <v>任锦祥</v>
          </cell>
          <cell r="E7924" t="str">
            <v>男</v>
          </cell>
          <cell r="F7924" t="str">
            <v>20050416</v>
          </cell>
        </row>
        <row r="7925">
          <cell r="C7925" t="str">
            <v>B23010713</v>
          </cell>
          <cell r="D7925" t="str">
            <v>佟泽清</v>
          </cell>
          <cell r="E7925" t="str">
            <v>男</v>
          </cell>
          <cell r="F7925" t="str">
            <v>20050404</v>
          </cell>
        </row>
        <row r="7926">
          <cell r="C7926" t="str">
            <v>B23010807</v>
          </cell>
          <cell r="D7926" t="str">
            <v>杜初轩</v>
          </cell>
          <cell r="E7926" t="str">
            <v>男</v>
          </cell>
          <cell r="F7926" t="str">
            <v>20051012</v>
          </cell>
        </row>
        <row r="7927">
          <cell r="C7927" t="str">
            <v>B23011007</v>
          </cell>
          <cell r="D7927" t="str">
            <v>冯一航</v>
          </cell>
          <cell r="E7927" t="str">
            <v>男</v>
          </cell>
          <cell r="F7927" t="str">
            <v>20051012</v>
          </cell>
        </row>
        <row r="7928">
          <cell r="C7928" t="str">
            <v>B23010820</v>
          </cell>
          <cell r="D7928" t="str">
            <v>吴冬明</v>
          </cell>
          <cell r="E7928" t="str">
            <v>男</v>
          </cell>
          <cell r="F7928" t="str">
            <v>20050210</v>
          </cell>
        </row>
        <row r="7929">
          <cell r="C7929" t="str">
            <v>B23011202</v>
          </cell>
          <cell r="D7929" t="str">
            <v>高浩宇</v>
          </cell>
          <cell r="E7929" t="str">
            <v>男</v>
          </cell>
          <cell r="F7929" t="str">
            <v>20050515</v>
          </cell>
        </row>
        <row r="7930">
          <cell r="C7930" t="str">
            <v>B23010813</v>
          </cell>
          <cell r="D7930" t="str">
            <v>乔子明</v>
          </cell>
          <cell r="E7930" t="str">
            <v>男</v>
          </cell>
          <cell r="F7930" t="str">
            <v>20051001</v>
          </cell>
        </row>
        <row r="7931">
          <cell r="C7931" t="str">
            <v>B23011106</v>
          </cell>
          <cell r="D7931" t="str">
            <v>王怡凡</v>
          </cell>
          <cell r="E7931" t="str">
            <v>男</v>
          </cell>
          <cell r="F7931" t="str">
            <v>20040920</v>
          </cell>
        </row>
        <row r="7932">
          <cell r="C7932" t="str">
            <v>B23010403</v>
          </cell>
          <cell r="D7932" t="str">
            <v>罗凯戈</v>
          </cell>
          <cell r="E7932" t="str">
            <v>男</v>
          </cell>
          <cell r="F7932" t="str">
            <v>20040415</v>
          </cell>
        </row>
        <row r="7933">
          <cell r="C7933" t="str">
            <v>B23010505</v>
          </cell>
          <cell r="D7933" t="str">
            <v>刘淏翔</v>
          </cell>
          <cell r="E7933" t="str">
            <v>男</v>
          </cell>
          <cell r="F7933" t="str">
            <v>20041225</v>
          </cell>
        </row>
        <row r="7934">
          <cell r="C7934" t="str">
            <v>B23010408</v>
          </cell>
          <cell r="D7934" t="str">
            <v>董永康</v>
          </cell>
          <cell r="E7934" t="str">
            <v>男</v>
          </cell>
          <cell r="F7934" t="str">
            <v>20030427</v>
          </cell>
        </row>
        <row r="7935">
          <cell r="C7935" t="str">
            <v>B23010506</v>
          </cell>
          <cell r="D7935" t="str">
            <v>杨声财</v>
          </cell>
          <cell r="E7935" t="str">
            <v>男</v>
          </cell>
          <cell r="F7935" t="str">
            <v>20030816</v>
          </cell>
        </row>
        <row r="7936">
          <cell r="C7936" t="str">
            <v>B23010421</v>
          </cell>
          <cell r="D7936" t="str">
            <v>杨佳杏</v>
          </cell>
          <cell r="E7936" t="str">
            <v>女</v>
          </cell>
          <cell r="F7936" t="str">
            <v>20050121</v>
          </cell>
        </row>
        <row r="7937">
          <cell r="C7937" t="str">
            <v>B23011733</v>
          </cell>
          <cell r="D7937" t="str">
            <v>吴雪儿</v>
          </cell>
          <cell r="E7937" t="str">
            <v>女</v>
          </cell>
          <cell r="F7937" t="str">
            <v>20040429</v>
          </cell>
        </row>
        <row r="7938">
          <cell r="C7938" t="str">
            <v>B23011507</v>
          </cell>
          <cell r="D7938" t="str">
            <v>冯嘉琦</v>
          </cell>
          <cell r="E7938" t="str">
            <v>男</v>
          </cell>
          <cell r="F7938" t="str">
            <v>20031216</v>
          </cell>
        </row>
        <row r="7939">
          <cell r="C7939" t="str">
            <v>S23010535</v>
          </cell>
          <cell r="D7939" t="str">
            <v>程文欣</v>
          </cell>
          <cell r="E7939" t="str">
            <v>男</v>
          </cell>
          <cell r="F7939" t="str">
            <v>20021207</v>
          </cell>
        </row>
        <row r="7940">
          <cell r="C7940" t="str">
            <v>S23020810</v>
          </cell>
          <cell r="D7940" t="str">
            <v>王小禹</v>
          </cell>
          <cell r="E7940" t="str">
            <v>男</v>
          </cell>
          <cell r="F7940" t="str">
            <v>20020511</v>
          </cell>
        </row>
        <row r="7941">
          <cell r="C7941" t="str">
            <v>S23010337</v>
          </cell>
          <cell r="D7941" t="str">
            <v>张翔宇</v>
          </cell>
          <cell r="E7941" t="str">
            <v>男</v>
          </cell>
          <cell r="F7941" t="str">
            <v>20020326</v>
          </cell>
        </row>
        <row r="7942">
          <cell r="C7942" t="str">
            <v>S23011618</v>
          </cell>
          <cell r="D7942" t="str">
            <v>李勇韬</v>
          </cell>
          <cell r="E7942" t="str">
            <v>男</v>
          </cell>
          <cell r="F7942" t="str">
            <v>19991016</v>
          </cell>
        </row>
        <row r="7943">
          <cell r="C7943" t="str">
            <v>S23011319</v>
          </cell>
          <cell r="D7943" t="str">
            <v>刘宇</v>
          </cell>
          <cell r="E7943" t="str">
            <v>男</v>
          </cell>
          <cell r="F7943" t="str">
            <v>20010315</v>
          </cell>
        </row>
        <row r="7944">
          <cell r="C7944" t="str">
            <v>S23010426</v>
          </cell>
          <cell r="D7944" t="str">
            <v>侯蕴峡</v>
          </cell>
          <cell r="E7944" t="str">
            <v>女</v>
          </cell>
          <cell r="F7944" t="str">
            <v>20010716</v>
          </cell>
        </row>
        <row r="7945">
          <cell r="C7945" t="str">
            <v>S23012026</v>
          </cell>
          <cell r="D7945" t="str">
            <v>马浩翔</v>
          </cell>
          <cell r="E7945" t="str">
            <v>男</v>
          </cell>
          <cell r="F7945" t="str">
            <v>20000102</v>
          </cell>
        </row>
        <row r="7946">
          <cell r="C7946" t="str">
            <v>S23011002</v>
          </cell>
          <cell r="D7946" t="str">
            <v>景作栋</v>
          </cell>
          <cell r="E7946" t="str">
            <v>男</v>
          </cell>
          <cell r="F7946" t="str">
            <v>20020821</v>
          </cell>
        </row>
        <row r="7947">
          <cell r="C7947" t="str">
            <v>S23010411</v>
          </cell>
          <cell r="D7947" t="str">
            <v>田艺凯</v>
          </cell>
          <cell r="E7947" t="str">
            <v>男</v>
          </cell>
          <cell r="F7947" t="str">
            <v>20020529</v>
          </cell>
        </row>
        <row r="7948">
          <cell r="C7948" t="str">
            <v>S23012915</v>
          </cell>
          <cell r="D7948" t="str">
            <v>贺云龙</v>
          </cell>
          <cell r="E7948" t="str">
            <v>男</v>
          </cell>
          <cell r="F7948" t="str">
            <v>20001129</v>
          </cell>
        </row>
        <row r="7949">
          <cell r="C7949" t="str">
            <v>S23011222</v>
          </cell>
          <cell r="D7949" t="str">
            <v>王俊杰</v>
          </cell>
          <cell r="E7949" t="str">
            <v>男</v>
          </cell>
          <cell r="F7949" t="str">
            <v>20001003</v>
          </cell>
        </row>
        <row r="7950">
          <cell r="C7950" t="str">
            <v>S23010632</v>
          </cell>
          <cell r="D7950" t="str">
            <v>于鹏鸣</v>
          </cell>
          <cell r="E7950" t="str">
            <v>男</v>
          </cell>
          <cell r="F7950" t="str">
            <v>20010915</v>
          </cell>
        </row>
        <row r="7951">
          <cell r="C7951" t="str">
            <v>S23012610</v>
          </cell>
          <cell r="D7951" t="str">
            <v>李祝阳</v>
          </cell>
          <cell r="E7951" t="str">
            <v>男</v>
          </cell>
          <cell r="F7951" t="str">
            <v>20010122</v>
          </cell>
        </row>
        <row r="7952">
          <cell r="C7952" t="str">
            <v>S23020717</v>
          </cell>
          <cell r="D7952" t="str">
            <v>雷晓瑞</v>
          </cell>
          <cell r="E7952" t="str">
            <v>女</v>
          </cell>
          <cell r="F7952" t="str">
            <v>20020205</v>
          </cell>
        </row>
        <row r="7953">
          <cell r="C7953" t="str">
            <v>S23011314</v>
          </cell>
          <cell r="D7953" t="str">
            <v>毛思栋</v>
          </cell>
          <cell r="E7953" t="str">
            <v>男</v>
          </cell>
          <cell r="F7953" t="str">
            <v>20021027</v>
          </cell>
        </row>
        <row r="7954">
          <cell r="C7954" t="str">
            <v>S23012601</v>
          </cell>
          <cell r="D7954" t="str">
            <v>魏志华</v>
          </cell>
          <cell r="E7954" t="str">
            <v>男</v>
          </cell>
          <cell r="F7954" t="str">
            <v>20020312</v>
          </cell>
        </row>
        <row r="7955">
          <cell r="C7955" t="str">
            <v>S23011917</v>
          </cell>
          <cell r="D7955" t="str">
            <v>刘成龙</v>
          </cell>
          <cell r="E7955" t="str">
            <v>男</v>
          </cell>
          <cell r="F7955" t="str">
            <v>19990917</v>
          </cell>
        </row>
        <row r="7956">
          <cell r="C7956" t="str">
            <v>BZ20012116</v>
          </cell>
          <cell r="D7956" t="str">
            <v>史磊</v>
          </cell>
          <cell r="E7956" t="str">
            <v>男</v>
          </cell>
          <cell r="F7956" t="str">
            <v>20000418</v>
          </cell>
        </row>
        <row r="7957">
          <cell r="C7957" t="str">
            <v>S23021501</v>
          </cell>
          <cell r="D7957" t="str">
            <v>张正洁</v>
          </cell>
          <cell r="E7957" t="str">
            <v>男</v>
          </cell>
          <cell r="F7957" t="str">
            <v>20030528</v>
          </cell>
        </row>
        <row r="7958">
          <cell r="C7958" t="str">
            <v>S23010831</v>
          </cell>
          <cell r="D7958" t="str">
            <v>郁芸斐</v>
          </cell>
          <cell r="E7958" t="str">
            <v>男</v>
          </cell>
          <cell r="F7958" t="str">
            <v>20030828</v>
          </cell>
        </row>
        <row r="7959">
          <cell r="C7959" t="str">
            <v>S23030329</v>
          </cell>
          <cell r="D7959" t="str">
            <v>黄石陈</v>
          </cell>
          <cell r="E7959" t="str">
            <v>男</v>
          </cell>
          <cell r="F7959" t="str">
            <v>20030116</v>
          </cell>
        </row>
        <row r="7960">
          <cell r="C7960" t="str">
            <v>S23030244</v>
          </cell>
          <cell r="D7960" t="str">
            <v>邱浩</v>
          </cell>
          <cell r="E7960" t="str">
            <v>男</v>
          </cell>
          <cell r="F7960" t="str">
            <v>20021004</v>
          </cell>
        </row>
        <row r="7961">
          <cell r="C7961" t="str">
            <v>S23012411</v>
          </cell>
          <cell r="D7961" t="str">
            <v>程锐志</v>
          </cell>
          <cell r="E7961" t="str">
            <v>男</v>
          </cell>
          <cell r="F7961" t="str">
            <v>20020219</v>
          </cell>
        </row>
        <row r="7962">
          <cell r="C7962" t="str">
            <v>S23010516</v>
          </cell>
          <cell r="D7962" t="str">
            <v>侯凯廷</v>
          </cell>
          <cell r="E7962" t="str">
            <v>男</v>
          </cell>
          <cell r="F7962" t="str">
            <v>20010703</v>
          </cell>
        </row>
        <row r="7963">
          <cell r="C7963" t="str">
            <v>S23012511</v>
          </cell>
          <cell r="D7963" t="str">
            <v>张思晨</v>
          </cell>
          <cell r="E7963" t="str">
            <v>男</v>
          </cell>
          <cell r="F7963" t="str">
            <v>20000215</v>
          </cell>
        </row>
        <row r="7964">
          <cell r="C7964" t="str">
            <v>S23012525</v>
          </cell>
          <cell r="D7964" t="str">
            <v>刘东起</v>
          </cell>
          <cell r="E7964" t="str">
            <v>男</v>
          </cell>
          <cell r="F7964" t="str">
            <v>20001013</v>
          </cell>
        </row>
        <row r="7965">
          <cell r="C7965" t="str">
            <v>S23030324</v>
          </cell>
          <cell r="D7965" t="str">
            <v>魏扬</v>
          </cell>
          <cell r="E7965" t="str">
            <v>男</v>
          </cell>
          <cell r="F7965" t="str">
            <v>20020618</v>
          </cell>
        </row>
        <row r="7966">
          <cell r="C7966" t="str">
            <v>S23030414</v>
          </cell>
          <cell r="D7966" t="str">
            <v>王世威</v>
          </cell>
          <cell r="E7966" t="str">
            <v>男</v>
          </cell>
          <cell r="F7966" t="str">
            <v>19990815</v>
          </cell>
        </row>
        <row r="7967">
          <cell r="C7967" t="str">
            <v>S23021134</v>
          </cell>
          <cell r="D7967" t="str">
            <v>段文静</v>
          </cell>
          <cell r="E7967" t="str">
            <v>女</v>
          </cell>
          <cell r="F7967" t="str">
            <v>20030303</v>
          </cell>
        </row>
        <row r="7968">
          <cell r="C7968" t="str">
            <v>S23030240</v>
          </cell>
          <cell r="D7968" t="str">
            <v>孙馨月</v>
          </cell>
          <cell r="E7968" t="str">
            <v>女</v>
          </cell>
          <cell r="F7968" t="str">
            <v>20000710</v>
          </cell>
        </row>
        <row r="7969">
          <cell r="C7969" t="str">
            <v>S23012917</v>
          </cell>
          <cell r="D7969" t="str">
            <v>王天宇</v>
          </cell>
          <cell r="E7969" t="str">
            <v>男</v>
          </cell>
          <cell r="F7969" t="str">
            <v>20010610</v>
          </cell>
        </row>
        <row r="7970">
          <cell r="C7970" t="str">
            <v>S23021525</v>
          </cell>
          <cell r="D7970" t="str">
            <v>庞欢欢</v>
          </cell>
          <cell r="E7970" t="str">
            <v>女</v>
          </cell>
          <cell r="F7970" t="str">
            <v>20000505</v>
          </cell>
        </row>
        <row r="7971">
          <cell r="C7971" t="str">
            <v>S23020616</v>
          </cell>
          <cell r="D7971" t="str">
            <v>张春林</v>
          </cell>
          <cell r="E7971" t="str">
            <v>男</v>
          </cell>
          <cell r="F7971" t="str">
            <v>19981115</v>
          </cell>
        </row>
        <row r="7972">
          <cell r="C7972" t="str">
            <v>S23021208</v>
          </cell>
          <cell r="D7972" t="str">
            <v>李宁</v>
          </cell>
          <cell r="E7972" t="str">
            <v>男</v>
          </cell>
          <cell r="F7972" t="str">
            <v>20030303</v>
          </cell>
        </row>
        <row r="7973">
          <cell r="C7973" t="str">
            <v>S23020920</v>
          </cell>
          <cell r="D7973" t="str">
            <v>王静妍</v>
          </cell>
          <cell r="E7973" t="str">
            <v>女</v>
          </cell>
          <cell r="F7973" t="str">
            <v>20020225</v>
          </cell>
        </row>
        <row r="7974">
          <cell r="C7974" t="str">
            <v>S23020222</v>
          </cell>
          <cell r="D7974" t="str">
            <v>黄雨</v>
          </cell>
          <cell r="E7974" t="str">
            <v>女</v>
          </cell>
          <cell r="F7974" t="str">
            <v>20020323</v>
          </cell>
        </row>
        <row r="7975">
          <cell r="C7975" t="str">
            <v>S23020105</v>
          </cell>
          <cell r="D7975" t="str">
            <v>周志兴</v>
          </cell>
          <cell r="E7975" t="str">
            <v>男</v>
          </cell>
          <cell r="F7975" t="str">
            <v>20011108</v>
          </cell>
        </row>
        <row r="7976">
          <cell r="C7976" t="str">
            <v>S23020606</v>
          </cell>
          <cell r="D7976" t="str">
            <v>张靖岐</v>
          </cell>
          <cell r="E7976" t="str">
            <v>男</v>
          </cell>
          <cell r="F7976" t="str">
            <v>20020213</v>
          </cell>
        </row>
        <row r="7977">
          <cell r="C7977" t="str">
            <v>S23010212</v>
          </cell>
          <cell r="D7977" t="str">
            <v>徐卓</v>
          </cell>
          <cell r="E7977" t="str">
            <v>男</v>
          </cell>
          <cell r="F7977" t="str">
            <v>20011122</v>
          </cell>
        </row>
        <row r="7978">
          <cell r="C7978" t="str">
            <v>S23010822</v>
          </cell>
          <cell r="D7978" t="str">
            <v>张华宁</v>
          </cell>
          <cell r="E7978" t="str">
            <v>女</v>
          </cell>
          <cell r="F7978" t="str">
            <v>20030409</v>
          </cell>
        </row>
        <row r="7979">
          <cell r="C7979" t="str">
            <v>S23011833</v>
          </cell>
          <cell r="D7979" t="str">
            <v>孙佳豪</v>
          </cell>
          <cell r="E7979" t="str">
            <v>男</v>
          </cell>
          <cell r="F7979" t="str">
            <v>20011221</v>
          </cell>
        </row>
        <row r="7980">
          <cell r="C7980" t="str">
            <v>S23021036</v>
          </cell>
          <cell r="D7980" t="str">
            <v>吴延东</v>
          </cell>
          <cell r="E7980" t="str">
            <v>男</v>
          </cell>
          <cell r="F7980" t="str">
            <v>20020523</v>
          </cell>
        </row>
        <row r="7981">
          <cell r="C7981" t="str">
            <v>S23012213</v>
          </cell>
          <cell r="D7981" t="str">
            <v>牛一童</v>
          </cell>
          <cell r="E7981" t="str">
            <v>男</v>
          </cell>
          <cell r="F7981" t="str">
            <v>20020803</v>
          </cell>
        </row>
        <row r="7982">
          <cell r="C7982" t="str">
            <v>S23012017</v>
          </cell>
          <cell r="D7982" t="str">
            <v>冯家伟</v>
          </cell>
          <cell r="E7982" t="str">
            <v>男</v>
          </cell>
          <cell r="F7982" t="str">
            <v>20020627</v>
          </cell>
        </row>
        <row r="7983">
          <cell r="C7983" t="str">
            <v>B23030518</v>
          </cell>
          <cell r="D7983" t="str">
            <v>刘银银</v>
          </cell>
          <cell r="E7983" t="str">
            <v>女</v>
          </cell>
          <cell r="F7983" t="str">
            <v>20040624</v>
          </cell>
        </row>
        <row r="7984">
          <cell r="C7984" t="str">
            <v>B23030501</v>
          </cell>
          <cell r="D7984" t="str">
            <v>侯旭光</v>
          </cell>
          <cell r="E7984" t="str">
            <v>男</v>
          </cell>
          <cell r="F7984" t="str">
            <v>20040522</v>
          </cell>
        </row>
        <row r="7985">
          <cell r="C7985" t="str">
            <v>B23030420</v>
          </cell>
          <cell r="D7985" t="str">
            <v>王欣纯</v>
          </cell>
          <cell r="E7985" t="str">
            <v>女</v>
          </cell>
          <cell r="F7985" t="str">
            <v>20051003</v>
          </cell>
        </row>
        <row r="7986">
          <cell r="C7986" t="str">
            <v>B23030401</v>
          </cell>
          <cell r="D7986" t="str">
            <v>韩锦轩</v>
          </cell>
          <cell r="E7986" t="str">
            <v>男</v>
          </cell>
          <cell r="F7986" t="str">
            <v>20030610</v>
          </cell>
        </row>
        <row r="7987">
          <cell r="C7987" t="str">
            <v>B23030520</v>
          </cell>
          <cell r="D7987" t="str">
            <v>邓志琼</v>
          </cell>
          <cell r="E7987" t="str">
            <v>女</v>
          </cell>
          <cell r="F7987" t="str">
            <v>20040613</v>
          </cell>
        </row>
        <row r="7988">
          <cell r="C7988" t="str">
            <v>B23030415</v>
          </cell>
          <cell r="D7988" t="str">
            <v>董嘉璐</v>
          </cell>
          <cell r="E7988" t="str">
            <v>女</v>
          </cell>
          <cell r="F7988" t="str">
            <v>20041221</v>
          </cell>
        </row>
        <row r="7989">
          <cell r="C7989" t="str">
            <v>B23030517</v>
          </cell>
          <cell r="D7989" t="str">
            <v>孙自艺</v>
          </cell>
          <cell r="E7989" t="str">
            <v>女</v>
          </cell>
          <cell r="F7989" t="str">
            <v>20051116</v>
          </cell>
        </row>
        <row r="7990">
          <cell r="C7990" t="str">
            <v>B23030417</v>
          </cell>
          <cell r="D7990" t="str">
            <v>唐鑫怡</v>
          </cell>
          <cell r="E7990" t="str">
            <v>女</v>
          </cell>
          <cell r="F7990" t="str">
            <v>20040525</v>
          </cell>
        </row>
        <row r="7991">
          <cell r="C7991" t="str">
            <v>B23030419</v>
          </cell>
          <cell r="D7991" t="str">
            <v>韩婷</v>
          </cell>
          <cell r="E7991" t="str">
            <v>女</v>
          </cell>
          <cell r="F7991" t="str">
            <v>20050512</v>
          </cell>
        </row>
        <row r="7992">
          <cell r="C7992" t="str">
            <v>B23030421</v>
          </cell>
          <cell r="D7992" t="str">
            <v>黄诗妍</v>
          </cell>
          <cell r="E7992" t="str">
            <v>女</v>
          </cell>
          <cell r="F7992" t="str">
            <v>20041116</v>
          </cell>
        </row>
        <row r="7993">
          <cell r="C7993" t="str">
            <v>B23030516</v>
          </cell>
          <cell r="D7993" t="str">
            <v>罗景文</v>
          </cell>
          <cell r="E7993" t="str">
            <v>女</v>
          </cell>
          <cell r="F7993" t="str">
            <v>20050623</v>
          </cell>
        </row>
        <row r="7994">
          <cell r="C7994" t="str">
            <v>B23030703</v>
          </cell>
          <cell r="D7994" t="str">
            <v>李作梁</v>
          </cell>
          <cell r="E7994" t="str">
            <v>男</v>
          </cell>
          <cell r="F7994" t="str">
            <v>20040905</v>
          </cell>
        </row>
        <row r="7995">
          <cell r="C7995" t="str">
            <v>B23011928</v>
          </cell>
          <cell r="D7995" t="str">
            <v>孙巾琳</v>
          </cell>
          <cell r="E7995" t="str">
            <v>女</v>
          </cell>
          <cell r="F7995" t="str">
            <v>20041201</v>
          </cell>
        </row>
        <row r="7996">
          <cell r="C7996" t="str">
            <v>B23011529</v>
          </cell>
          <cell r="D7996" t="str">
            <v>朱丽椰</v>
          </cell>
          <cell r="E7996" t="str">
            <v>女</v>
          </cell>
          <cell r="F7996" t="str">
            <v>20040908</v>
          </cell>
        </row>
        <row r="7997">
          <cell r="C7997" t="str">
            <v>B23012134</v>
          </cell>
          <cell r="D7997" t="str">
            <v>范梦涵</v>
          </cell>
          <cell r="E7997" t="str">
            <v>女</v>
          </cell>
          <cell r="F7997" t="str">
            <v>20080227</v>
          </cell>
        </row>
        <row r="7998">
          <cell r="C7998" t="str">
            <v>B23012132</v>
          </cell>
          <cell r="D7998" t="str">
            <v>宋紫涵</v>
          </cell>
          <cell r="E7998" t="str">
            <v>女</v>
          </cell>
          <cell r="F7998" t="str">
            <v>20040827</v>
          </cell>
        </row>
        <row r="7999">
          <cell r="C7999" t="str">
            <v>B23012226</v>
          </cell>
          <cell r="D7999" t="str">
            <v>汪玥琳</v>
          </cell>
          <cell r="E7999" t="str">
            <v>女</v>
          </cell>
          <cell r="F7999" t="str">
            <v>20050704</v>
          </cell>
        </row>
        <row r="8000">
          <cell r="C8000" t="str">
            <v>B23012613</v>
          </cell>
          <cell r="D8000" t="str">
            <v>吴森森</v>
          </cell>
          <cell r="E8000" t="str">
            <v>男</v>
          </cell>
          <cell r="F8000" t="str">
            <v>20040816</v>
          </cell>
        </row>
        <row r="8001">
          <cell r="C8001" t="str">
            <v>B23012304</v>
          </cell>
          <cell r="D8001" t="str">
            <v>张清涛</v>
          </cell>
          <cell r="E8001" t="str">
            <v>男</v>
          </cell>
          <cell r="F8001" t="str">
            <v>20030912</v>
          </cell>
        </row>
        <row r="8002">
          <cell r="C8002" t="str">
            <v>B23012612</v>
          </cell>
          <cell r="D8002" t="str">
            <v>肖玉杰</v>
          </cell>
          <cell r="E8002" t="str">
            <v>男</v>
          </cell>
          <cell r="F8002" t="str">
            <v>20050212</v>
          </cell>
        </row>
        <row r="8003">
          <cell r="C8003" t="str">
            <v>B23012601</v>
          </cell>
          <cell r="D8003" t="str">
            <v>王雨杰</v>
          </cell>
          <cell r="E8003" t="str">
            <v>男</v>
          </cell>
          <cell r="F8003" t="str">
            <v>20050530</v>
          </cell>
        </row>
        <row r="8004">
          <cell r="C8004" t="str">
            <v>B23012201</v>
          </cell>
          <cell r="D8004" t="str">
            <v>董奕辰辉</v>
          </cell>
          <cell r="E8004" t="str">
            <v>男</v>
          </cell>
          <cell r="F8004" t="str">
            <v>20050719</v>
          </cell>
        </row>
        <row r="8005">
          <cell r="C8005" t="str">
            <v>B23012207</v>
          </cell>
          <cell r="D8005" t="str">
            <v>张旗</v>
          </cell>
          <cell r="E8005" t="str">
            <v>男</v>
          </cell>
          <cell r="F8005" t="str">
            <v>20040214</v>
          </cell>
        </row>
        <row r="8006">
          <cell r="C8006" t="str">
            <v>B23012427</v>
          </cell>
          <cell r="D8006" t="str">
            <v>马孜怡</v>
          </cell>
          <cell r="E8006" t="str">
            <v>女</v>
          </cell>
          <cell r="F8006" t="str">
            <v>20060122</v>
          </cell>
        </row>
        <row r="8007">
          <cell r="C8007" t="str">
            <v>B23012530</v>
          </cell>
          <cell r="D8007" t="str">
            <v>李亚男</v>
          </cell>
          <cell r="E8007" t="str">
            <v>女</v>
          </cell>
          <cell r="F8007" t="str">
            <v>20020923</v>
          </cell>
        </row>
        <row r="8008">
          <cell r="C8008" t="str">
            <v>B23012310</v>
          </cell>
          <cell r="D8008" t="str">
            <v>姚凯杰</v>
          </cell>
          <cell r="E8008" t="str">
            <v>男</v>
          </cell>
          <cell r="F8008" t="str">
            <v>20021207</v>
          </cell>
        </row>
        <row r="8009">
          <cell r="C8009" t="str">
            <v>B23012405</v>
          </cell>
          <cell r="D8009" t="str">
            <v>燕昊天</v>
          </cell>
          <cell r="E8009" t="str">
            <v>男</v>
          </cell>
          <cell r="F8009" t="str">
            <v>20040511</v>
          </cell>
        </row>
        <row r="8010">
          <cell r="C8010" t="str">
            <v>B23012315</v>
          </cell>
          <cell r="D8010" t="str">
            <v>邓昊奇</v>
          </cell>
          <cell r="E8010" t="str">
            <v>男</v>
          </cell>
          <cell r="F8010" t="str">
            <v>20041014</v>
          </cell>
        </row>
        <row r="8011">
          <cell r="C8011" t="str">
            <v>B23012331</v>
          </cell>
          <cell r="D8011" t="str">
            <v>刘星雨</v>
          </cell>
          <cell r="E8011" t="str">
            <v>女</v>
          </cell>
          <cell r="F8011" t="str">
            <v>20040625</v>
          </cell>
        </row>
        <row r="8012">
          <cell r="C8012" t="str">
            <v>B23020519</v>
          </cell>
          <cell r="D8012" t="str">
            <v>王甜甜</v>
          </cell>
          <cell r="E8012" t="str">
            <v>女</v>
          </cell>
          <cell r="F8012" t="str">
            <v>20050616</v>
          </cell>
        </row>
        <row r="8013">
          <cell r="C8013" t="str">
            <v>B23020625</v>
          </cell>
          <cell r="D8013" t="str">
            <v>朱芮萱</v>
          </cell>
          <cell r="E8013" t="str">
            <v>女</v>
          </cell>
          <cell r="F8013" t="str">
            <v>20050228</v>
          </cell>
        </row>
        <row r="8014">
          <cell r="C8014" t="str">
            <v>B23020512</v>
          </cell>
          <cell r="D8014" t="str">
            <v>陈思余</v>
          </cell>
          <cell r="E8014" t="str">
            <v>女</v>
          </cell>
          <cell r="F8014" t="str">
            <v>20041205</v>
          </cell>
        </row>
        <row r="8015">
          <cell r="C8015" t="str">
            <v>B23020420</v>
          </cell>
          <cell r="D8015" t="str">
            <v>李洋</v>
          </cell>
          <cell r="E8015" t="str">
            <v>女</v>
          </cell>
          <cell r="F8015" t="str">
            <v>20050316</v>
          </cell>
        </row>
        <row r="8016">
          <cell r="C8016" t="str">
            <v>B23020302</v>
          </cell>
          <cell r="D8016" t="str">
            <v>侯帅</v>
          </cell>
          <cell r="E8016" t="str">
            <v>男</v>
          </cell>
          <cell r="F8016" t="str">
            <v>20031114</v>
          </cell>
        </row>
        <row r="8017">
          <cell r="C8017" t="str">
            <v>B23020201</v>
          </cell>
          <cell r="D8017" t="str">
            <v>张昊晨</v>
          </cell>
          <cell r="E8017" t="str">
            <v>男</v>
          </cell>
          <cell r="F8017" t="str">
            <v>20040119</v>
          </cell>
        </row>
        <row r="8018">
          <cell r="C8018" t="str">
            <v>B23020404</v>
          </cell>
          <cell r="D8018" t="str">
            <v>余功成</v>
          </cell>
          <cell r="E8018" t="str">
            <v>男</v>
          </cell>
          <cell r="F8018" t="str">
            <v>20040929</v>
          </cell>
        </row>
        <row r="8019">
          <cell r="C8019" t="str">
            <v>B23020402</v>
          </cell>
          <cell r="D8019" t="str">
            <v>李兆轩</v>
          </cell>
          <cell r="E8019" t="str">
            <v>男</v>
          </cell>
          <cell r="F8019" t="str">
            <v>20050526</v>
          </cell>
        </row>
        <row r="8020">
          <cell r="C8020" t="str">
            <v>S23020925</v>
          </cell>
          <cell r="D8020" t="str">
            <v>赵李丹</v>
          </cell>
          <cell r="E8020" t="str">
            <v>女</v>
          </cell>
          <cell r="F8020" t="str">
            <v>20010923</v>
          </cell>
        </row>
        <row r="8021">
          <cell r="C8021" t="str">
            <v>S23110101</v>
          </cell>
          <cell r="D8021" t="str">
            <v>唐杨晨</v>
          </cell>
          <cell r="E8021" t="str">
            <v>男</v>
          </cell>
          <cell r="F8021" t="str">
            <v>20010101</v>
          </cell>
        </row>
        <row r="8022">
          <cell r="C8022" t="str">
            <v>S23011626</v>
          </cell>
          <cell r="D8022" t="str">
            <v>阿兴芳</v>
          </cell>
          <cell r="E8022" t="str">
            <v>女</v>
          </cell>
          <cell r="F8022" t="str">
            <v>20010503</v>
          </cell>
        </row>
        <row r="8023">
          <cell r="C8023" t="str">
            <v>S23012618</v>
          </cell>
          <cell r="D8023" t="str">
            <v>郭晨涛</v>
          </cell>
          <cell r="E8023" t="str">
            <v>男</v>
          </cell>
          <cell r="F8023" t="str">
            <v>20010315</v>
          </cell>
        </row>
        <row r="8024">
          <cell r="C8024" t="str">
            <v>S23020902</v>
          </cell>
          <cell r="D8024" t="str">
            <v>李科</v>
          </cell>
          <cell r="E8024" t="str">
            <v>男</v>
          </cell>
          <cell r="F8024" t="str">
            <v>20020617</v>
          </cell>
        </row>
        <row r="8025">
          <cell r="C8025" t="str">
            <v>S23012901</v>
          </cell>
          <cell r="D8025" t="str">
            <v>王一涛</v>
          </cell>
          <cell r="E8025" t="str">
            <v>男</v>
          </cell>
          <cell r="F8025" t="str">
            <v>20020312</v>
          </cell>
        </row>
        <row r="8026">
          <cell r="C8026" t="str">
            <v>S23010137</v>
          </cell>
          <cell r="D8026" t="str">
            <v>敖豪</v>
          </cell>
          <cell r="E8026" t="str">
            <v>男</v>
          </cell>
          <cell r="F8026" t="str">
            <v>20010824</v>
          </cell>
        </row>
        <row r="8027">
          <cell r="C8027" t="str">
            <v>S23020102</v>
          </cell>
          <cell r="D8027" t="str">
            <v>王杰</v>
          </cell>
          <cell r="E8027" t="str">
            <v>男</v>
          </cell>
          <cell r="F8027" t="str">
            <v>20011019</v>
          </cell>
        </row>
        <row r="8028">
          <cell r="C8028" t="str">
            <v>S23012414</v>
          </cell>
          <cell r="D8028" t="str">
            <v>党佳辉</v>
          </cell>
          <cell r="E8028" t="str">
            <v>男</v>
          </cell>
          <cell r="F8028" t="str">
            <v>20020207</v>
          </cell>
        </row>
        <row r="8029">
          <cell r="C8029" t="str">
            <v>S23010501</v>
          </cell>
          <cell r="D8029" t="str">
            <v>吴阳</v>
          </cell>
          <cell r="E8029" t="str">
            <v>男</v>
          </cell>
          <cell r="F8029" t="str">
            <v>20030708</v>
          </cell>
        </row>
        <row r="8030">
          <cell r="C8030" t="str">
            <v>S23110106</v>
          </cell>
          <cell r="D8030" t="str">
            <v>杨经纬</v>
          </cell>
          <cell r="E8030" t="str">
            <v>男</v>
          </cell>
          <cell r="F8030" t="str">
            <v>19990622</v>
          </cell>
        </row>
        <row r="8031">
          <cell r="C8031" t="str">
            <v>S23011032</v>
          </cell>
          <cell r="D8031" t="str">
            <v>谷泽晨</v>
          </cell>
          <cell r="E8031" t="str">
            <v>男</v>
          </cell>
          <cell r="F8031" t="str">
            <v>20020318</v>
          </cell>
        </row>
        <row r="8032">
          <cell r="C8032" t="str">
            <v>S23020808</v>
          </cell>
          <cell r="D8032" t="str">
            <v>刘荣博</v>
          </cell>
          <cell r="E8032" t="str">
            <v>男</v>
          </cell>
          <cell r="F8032" t="str">
            <v>20020613</v>
          </cell>
        </row>
        <row r="8033">
          <cell r="C8033" t="str">
            <v>S23012902</v>
          </cell>
          <cell r="D8033" t="str">
            <v>刘志仁</v>
          </cell>
          <cell r="E8033" t="str">
            <v>男</v>
          </cell>
          <cell r="F8033" t="str">
            <v>20020313</v>
          </cell>
        </row>
        <row r="8034">
          <cell r="C8034" t="str">
            <v>S23020418</v>
          </cell>
          <cell r="D8034" t="str">
            <v>乔知</v>
          </cell>
          <cell r="E8034" t="str">
            <v>女</v>
          </cell>
          <cell r="F8034" t="str">
            <v>20020719</v>
          </cell>
        </row>
        <row r="8035">
          <cell r="C8035" t="str">
            <v>S23012227</v>
          </cell>
          <cell r="D8035" t="str">
            <v>赵路洋</v>
          </cell>
          <cell r="E8035" t="str">
            <v>女</v>
          </cell>
          <cell r="F8035" t="str">
            <v>20001023</v>
          </cell>
        </row>
        <row r="8036">
          <cell r="C8036" t="str">
            <v>S23030226</v>
          </cell>
          <cell r="D8036" t="str">
            <v>郭子煊</v>
          </cell>
          <cell r="E8036" t="str">
            <v>男</v>
          </cell>
          <cell r="F8036" t="str">
            <v>20020311</v>
          </cell>
        </row>
        <row r="8037">
          <cell r="C8037" t="str">
            <v>S23020522</v>
          </cell>
          <cell r="D8037" t="str">
            <v>刘于荷</v>
          </cell>
          <cell r="E8037" t="str">
            <v>女</v>
          </cell>
          <cell r="F8037" t="str">
            <v>20000226</v>
          </cell>
        </row>
        <row r="8038">
          <cell r="C8038" t="str">
            <v>S23030225</v>
          </cell>
          <cell r="D8038" t="str">
            <v>李哲</v>
          </cell>
          <cell r="E8038" t="str">
            <v>男</v>
          </cell>
          <cell r="F8038" t="str">
            <v>20020310</v>
          </cell>
        </row>
        <row r="8039">
          <cell r="C8039" t="str">
            <v>S23013012</v>
          </cell>
          <cell r="D8039" t="str">
            <v>郭俊苗</v>
          </cell>
          <cell r="E8039" t="str">
            <v>女</v>
          </cell>
          <cell r="F8039" t="str">
            <v>20010621</v>
          </cell>
        </row>
        <row r="8040">
          <cell r="C8040" t="str">
            <v>S23011922</v>
          </cell>
          <cell r="D8040" t="str">
            <v>曹皓钦</v>
          </cell>
          <cell r="E8040" t="str">
            <v>男</v>
          </cell>
          <cell r="F8040" t="str">
            <v>20020318</v>
          </cell>
        </row>
        <row r="8041">
          <cell r="C8041" t="str">
            <v>S23012231</v>
          </cell>
          <cell r="D8041" t="str">
            <v>王月莹</v>
          </cell>
          <cell r="E8041" t="str">
            <v>女</v>
          </cell>
          <cell r="F8041" t="str">
            <v>20011026</v>
          </cell>
        </row>
        <row r="8042">
          <cell r="C8042" t="str">
            <v>S23110117</v>
          </cell>
          <cell r="D8042" t="str">
            <v>尹富余</v>
          </cell>
          <cell r="E8042" t="str">
            <v>女</v>
          </cell>
          <cell r="F8042" t="str">
            <v>20010625</v>
          </cell>
        </row>
        <row r="8043">
          <cell r="C8043" t="str">
            <v>S23012417</v>
          </cell>
          <cell r="D8043" t="str">
            <v>汪明强</v>
          </cell>
          <cell r="E8043" t="str">
            <v>男</v>
          </cell>
          <cell r="F8043" t="str">
            <v>20010920</v>
          </cell>
        </row>
        <row r="8044">
          <cell r="C8044" t="str">
            <v>S23012727</v>
          </cell>
          <cell r="D8044" t="str">
            <v>史欣雨</v>
          </cell>
          <cell r="E8044" t="str">
            <v>女</v>
          </cell>
          <cell r="F8044" t="str">
            <v>20011205</v>
          </cell>
        </row>
        <row r="8045">
          <cell r="C8045" t="str">
            <v>S23013003</v>
          </cell>
          <cell r="D8045" t="str">
            <v>王嘉培</v>
          </cell>
          <cell r="E8045" t="str">
            <v>男</v>
          </cell>
          <cell r="F8045" t="str">
            <v>20020519</v>
          </cell>
        </row>
        <row r="8046">
          <cell r="C8046" t="str">
            <v>S23011528</v>
          </cell>
          <cell r="D8046" t="str">
            <v>梁家裕</v>
          </cell>
          <cell r="E8046" t="str">
            <v>男</v>
          </cell>
          <cell r="F8046" t="str">
            <v>20020610</v>
          </cell>
        </row>
        <row r="8047">
          <cell r="C8047" t="str">
            <v>S23011208</v>
          </cell>
          <cell r="D8047" t="str">
            <v>于昊</v>
          </cell>
          <cell r="E8047" t="str">
            <v>男</v>
          </cell>
          <cell r="F8047" t="str">
            <v>20011126</v>
          </cell>
        </row>
        <row r="8048">
          <cell r="C8048" t="str">
            <v>S23021109</v>
          </cell>
          <cell r="D8048" t="str">
            <v>马恒</v>
          </cell>
          <cell r="E8048" t="str">
            <v>男</v>
          </cell>
          <cell r="F8048" t="str">
            <v>20031214</v>
          </cell>
        </row>
        <row r="8049">
          <cell r="C8049" t="str">
            <v>S23012015</v>
          </cell>
          <cell r="D8049" t="str">
            <v>庞姜梦</v>
          </cell>
          <cell r="E8049" t="str">
            <v>男</v>
          </cell>
          <cell r="F8049" t="str">
            <v>20020312</v>
          </cell>
        </row>
        <row r="8050">
          <cell r="C8050" t="str">
            <v>S23020413</v>
          </cell>
          <cell r="D8050" t="str">
            <v>撒文斌</v>
          </cell>
          <cell r="E8050" t="str">
            <v>男</v>
          </cell>
          <cell r="F8050" t="str">
            <v>20001112</v>
          </cell>
        </row>
        <row r="8051">
          <cell r="C8051" t="str">
            <v>S23010823</v>
          </cell>
          <cell r="D8051" t="str">
            <v>郭亦萱</v>
          </cell>
          <cell r="E8051" t="str">
            <v>女</v>
          </cell>
          <cell r="F8051" t="str">
            <v>20010729</v>
          </cell>
        </row>
        <row r="8052">
          <cell r="C8052" t="str">
            <v>S23020416</v>
          </cell>
          <cell r="D8052" t="str">
            <v>张晓月</v>
          </cell>
          <cell r="E8052" t="str">
            <v>女</v>
          </cell>
          <cell r="F8052" t="str">
            <v>20020808</v>
          </cell>
        </row>
        <row r="8053">
          <cell r="C8053" t="str">
            <v>S23011439</v>
          </cell>
          <cell r="D8053" t="str">
            <v>师胜东</v>
          </cell>
          <cell r="E8053" t="str">
            <v>男</v>
          </cell>
          <cell r="F8053" t="str">
            <v>20001105</v>
          </cell>
        </row>
        <row r="8054">
          <cell r="C8054" t="str">
            <v>S23010311</v>
          </cell>
          <cell r="D8054" t="str">
            <v>刘宇飞</v>
          </cell>
          <cell r="E8054" t="str">
            <v>男</v>
          </cell>
          <cell r="F8054" t="str">
            <v>20011028</v>
          </cell>
        </row>
        <row r="8055">
          <cell r="C8055" t="str">
            <v>S23012831</v>
          </cell>
          <cell r="D8055" t="str">
            <v>阿依吐尔逊·艾海提</v>
          </cell>
          <cell r="E8055" t="str">
            <v>女</v>
          </cell>
          <cell r="F8055" t="str">
            <v>20011010</v>
          </cell>
        </row>
        <row r="8056">
          <cell r="C8056" t="str">
            <v>S23010804</v>
          </cell>
          <cell r="D8056" t="str">
            <v>沈毅飞</v>
          </cell>
          <cell r="E8056" t="str">
            <v>男</v>
          </cell>
          <cell r="F8056" t="str">
            <v>20001230</v>
          </cell>
        </row>
        <row r="8057">
          <cell r="C8057" t="str">
            <v>S23021419</v>
          </cell>
          <cell r="D8057" t="str">
            <v>张悦楠</v>
          </cell>
          <cell r="E8057" t="str">
            <v>女</v>
          </cell>
          <cell r="F8057" t="str">
            <v>20020121</v>
          </cell>
        </row>
        <row r="8058">
          <cell r="C8058" t="str">
            <v>S23012516</v>
          </cell>
          <cell r="D8058" t="str">
            <v>郑方伟</v>
          </cell>
          <cell r="E8058" t="str">
            <v>男</v>
          </cell>
          <cell r="F8058" t="str">
            <v>19991219</v>
          </cell>
        </row>
        <row r="8059">
          <cell r="C8059" t="str">
            <v>S23030238</v>
          </cell>
          <cell r="D8059" t="str">
            <v>王芸汐</v>
          </cell>
          <cell r="E8059" t="str">
            <v>女</v>
          </cell>
          <cell r="F8059" t="str">
            <v>20021125</v>
          </cell>
        </row>
        <row r="8060">
          <cell r="C8060" t="str">
            <v>S23020642</v>
          </cell>
          <cell r="D8060" t="str">
            <v>孙舒语</v>
          </cell>
          <cell r="E8060" t="str">
            <v>女</v>
          </cell>
          <cell r="F8060" t="str">
            <v>20001215</v>
          </cell>
        </row>
        <row r="8061">
          <cell r="C8061" t="str">
            <v>S23020622</v>
          </cell>
          <cell r="D8061" t="str">
            <v>刘艺珂</v>
          </cell>
          <cell r="E8061" t="str">
            <v>女</v>
          </cell>
          <cell r="F8061" t="str">
            <v>20020819</v>
          </cell>
        </row>
        <row r="8062">
          <cell r="C8062" t="str">
            <v>S23030436</v>
          </cell>
          <cell r="D8062" t="str">
            <v>刘润潼</v>
          </cell>
          <cell r="E8062" t="str">
            <v>女</v>
          </cell>
          <cell r="F8062" t="str">
            <v>20010820</v>
          </cell>
        </row>
        <row r="8063">
          <cell r="C8063" t="str">
            <v>S23021038</v>
          </cell>
          <cell r="D8063" t="str">
            <v>袁双星</v>
          </cell>
          <cell r="E8063" t="str">
            <v>女</v>
          </cell>
          <cell r="F8063" t="str">
            <v>20020530</v>
          </cell>
        </row>
        <row r="8064">
          <cell r="C8064" t="str">
            <v>S23011335</v>
          </cell>
          <cell r="D8064" t="str">
            <v>齐晓旭</v>
          </cell>
          <cell r="E8064" t="str">
            <v>男</v>
          </cell>
          <cell r="F8064" t="str">
            <v>20000328</v>
          </cell>
        </row>
        <row r="8065">
          <cell r="C8065" t="str">
            <v>S23021317</v>
          </cell>
          <cell r="D8065" t="str">
            <v>周雅婷</v>
          </cell>
          <cell r="E8065" t="str">
            <v>女</v>
          </cell>
          <cell r="F8065" t="str">
            <v>20011216</v>
          </cell>
        </row>
        <row r="8066">
          <cell r="C8066" t="str">
            <v>S23012912</v>
          </cell>
          <cell r="D8066" t="str">
            <v>王刚</v>
          </cell>
          <cell r="E8066" t="str">
            <v>男</v>
          </cell>
          <cell r="F8066" t="str">
            <v>20000605</v>
          </cell>
        </row>
        <row r="8067">
          <cell r="C8067" t="str">
            <v>S23021104</v>
          </cell>
          <cell r="D8067" t="str">
            <v>晏家辉</v>
          </cell>
          <cell r="E8067" t="str">
            <v>男</v>
          </cell>
          <cell r="F8067" t="str">
            <v>20030320</v>
          </cell>
        </row>
        <row r="8068">
          <cell r="C8068" t="str">
            <v>S23021131</v>
          </cell>
          <cell r="D8068" t="str">
            <v>李成寿</v>
          </cell>
          <cell r="E8068" t="str">
            <v>男</v>
          </cell>
          <cell r="F8068" t="str">
            <v>20000208</v>
          </cell>
        </row>
        <row r="8069">
          <cell r="C8069" t="str">
            <v>S23012626</v>
          </cell>
          <cell r="D8069" t="str">
            <v>苏建宇</v>
          </cell>
          <cell r="E8069" t="str">
            <v>男</v>
          </cell>
          <cell r="F8069" t="str">
            <v>20021230</v>
          </cell>
        </row>
        <row r="8070">
          <cell r="C8070" t="str">
            <v>S23011034</v>
          </cell>
          <cell r="D8070" t="str">
            <v>罗紫尹</v>
          </cell>
          <cell r="E8070" t="str">
            <v>女</v>
          </cell>
          <cell r="F8070" t="str">
            <v>20020726</v>
          </cell>
        </row>
        <row r="8071">
          <cell r="C8071" t="str">
            <v>S23011225</v>
          </cell>
          <cell r="D8071" t="str">
            <v>沈龙骏</v>
          </cell>
          <cell r="E8071" t="str">
            <v>男</v>
          </cell>
          <cell r="F8071" t="str">
            <v>20020205</v>
          </cell>
        </row>
        <row r="8072">
          <cell r="C8072" t="str">
            <v>S23012429</v>
          </cell>
          <cell r="D8072" t="str">
            <v>于欣悦</v>
          </cell>
          <cell r="E8072" t="str">
            <v>女</v>
          </cell>
          <cell r="F8072" t="str">
            <v>20030406</v>
          </cell>
        </row>
        <row r="8073">
          <cell r="C8073" t="str">
            <v>S23020715</v>
          </cell>
          <cell r="D8073" t="str">
            <v>王振宇</v>
          </cell>
          <cell r="E8073" t="str">
            <v>男</v>
          </cell>
          <cell r="F8073" t="str">
            <v>20011020</v>
          </cell>
        </row>
        <row r="8074">
          <cell r="C8074" t="str">
            <v>S23012313</v>
          </cell>
          <cell r="D8074" t="str">
            <v>孙明亮</v>
          </cell>
          <cell r="E8074" t="str">
            <v>男</v>
          </cell>
          <cell r="F8074" t="str">
            <v>20020124</v>
          </cell>
        </row>
        <row r="8075">
          <cell r="C8075" t="str">
            <v>S23010112</v>
          </cell>
          <cell r="D8075" t="str">
            <v>王亮凯</v>
          </cell>
          <cell r="E8075" t="str">
            <v>男</v>
          </cell>
          <cell r="F8075" t="str">
            <v>20021201</v>
          </cell>
        </row>
        <row r="8076">
          <cell r="C8076" t="str">
            <v>S23012241</v>
          </cell>
          <cell r="D8076" t="str">
            <v>张耘瑄</v>
          </cell>
          <cell r="E8076" t="str">
            <v>男</v>
          </cell>
          <cell r="F8076" t="str">
            <v>20020619</v>
          </cell>
        </row>
        <row r="8077">
          <cell r="C8077" t="str">
            <v>S23010422</v>
          </cell>
          <cell r="D8077" t="str">
            <v>任肖霖</v>
          </cell>
          <cell r="E8077" t="str">
            <v>男</v>
          </cell>
          <cell r="F8077" t="str">
            <v>20011004</v>
          </cell>
        </row>
        <row r="8078">
          <cell r="C8078" t="str">
            <v>S23030429</v>
          </cell>
          <cell r="D8078" t="str">
            <v>王一童</v>
          </cell>
          <cell r="E8078" t="str">
            <v>男</v>
          </cell>
          <cell r="F8078" t="str">
            <v>20011125</v>
          </cell>
        </row>
        <row r="8079">
          <cell r="C8079" t="str">
            <v>S23013007</v>
          </cell>
          <cell r="D8079" t="str">
            <v>樊宏伟</v>
          </cell>
          <cell r="E8079" t="str">
            <v>男</v>
          </cell>
          <cell r="F8079" t="str">
            <v>20010422</v>
          </cell>
        </row>
        <row r="8080">
          <cell r="C8080" t="str">
            <v>B23030718</v>
          </cell>
          <cell r="D8080" t="str">
            <v>王敏惠</v>
          </cell>
          <cell r="E8080" t="str">
            <v>女</v>
          </cell>
          <cell r="F8080" t="str">
            <v>20050323</v>
          </cell>
        </row>
        <row r="8081">
          <cell r="C8081" t="str">
            <v>B23020403</v>
          </cell>
          <cell r="D8081" t="str">
            <v>曹隆彬</v>
          </cell>
          <cell r="E8081" t="str">
            <v>男</v>
          </cell>
          <cell r="F8081" t="str">
            <v>20051224</v>
          </cell>
        </row>
        <row r="8082">
          <cell r="C8082" t="str">
            <v>B23020419</v>
          </cell>
          <cell r="D8082" t="str">
            <v>李思莹</v>
          </cell>
          <cell r="E8082" t="str">
            <v>女</v>
          </cell>
          <cell r="F8082" t="str">
            <v>20040623</v>
          </cell>
        </row>
        <row r="8083">
          <cell r="C8083" t="str">
            <v>B23020219</v>
          </cell>
          <cell r="D8083" t="str">
            <v>郭炫辰</v>
          </cell>
          <cell r="E8083" t="str">
            <v>女</v>
          </cell>
          <cell r="F8083" t="str">
            <v>20050306</v>
          </cell>
        </row>
        <row r="8084">
          <cell r="C8084" t="str">
            <v>B23020203</v>
          </cell>
          <cell r="D8084" t="str">
            <v>张月坤</v>
          </cell>
          <cell r="E8084" t="str">
            <v>男</v>
          </cell>
          <cell r="F8084" t="str">
            <v>20050713</v>
          </cell>
        </row>
        <row r="8085">
          <cell r="C8085" t="str">
            <v>B23111015</v>
          </cell>
          <cell r="D8085" t="str">
            <v>郭晶晶</v>
          </cell>
          <cell r="E8085" t="str">
            <v>女</v>
          </cell>
          <cell r="F8085" t="str">
            <v>20041008</v>
          </cell>
        </row>
        <row r="8086">
          <cell r="C8086" t="str">
            <v>B23110526</v>
          </cell>
          <cell r="D8086" t="str">
            <v>司琪美</v>
          </cell>
          <cell r="E8086" t="str">
            <v>女</v>
          </cell>
          <cell r="F8086" t="str">
            <v>20041213</v>
          </cell>
        </row>
        <row r="8087">
          <cell r="C8087" t="str">
            <v>B23110927</v>
          </cell>
          <cell r="D8087" t="str">
            <v>高鹏芳</v>
          </cell>
          <cell r="E8087" t="str">
            <v>女</v>
          </cell>
          <cell r="F8087" t="str">
            <v>20031211</v>
          </cell>
        </row>
        <row r="8088">
          <cell r="C8088" t="str">
            <v>B23111027</v>
          </cell>
          <cell r="D8088" t="str">
            <v>张可</v>
          </cell>
          <cell r="E8088" t="str">
            <v>女</v>
          </cell>
          <cell r="F8088" t="str">
            <v>20041027</v>
          </cell>
        </row>
        <row r="8089">
          <cell r="C8089" t="str">
            <v>B23110203</v>
          </cell>
          <cell r="D8089" t="str">
            <v>李连坤</v>
          </cell>
          <cell r="E8089" t="str">
            <v>男</v>
          </cell>
          <cell r="F8089" t="str">
            <v>20040724</v>
          </cell>
        </row>
        <row r="8090">
          <cell r="C8090" t="str">
            <v>B23110807</v>
          </cell>
          <cell r="D8090" t="str">
            <v>张吉哲</v>
          </cell>
          <cell r="E8090" t="str">
            <v>男</v>
          </cell>
          <cell r="F8090" t="str">
            <v>20040405</v>
          </cell>
        </row>
        <row r="8091">
          <cell r="C8091" t="str">
            <v>B23110405</v>
          </cell>
          <cell r="D8091" t="str">
            <v>王佳羽</v>
          </cell>
          <cell r="E8091" t="str">
            <v>男</v>
          </cell>
          <cell r="F8091" t="str">
            <v>20040724</v>
          </cell>
        </row>
        <row r="8092">
          <cell r="C8092" t="str">
            <v>B23011113</v>
          </cell>
          <cell r="D8092" t="str">
            <v>吴仪</v>
          </cell>
          <cell r="E8092" t="str">
            <v>男</v>
          </cell>
          <cell r="F8092" t="str">
            <v>20031025</v>
          </cell>
        </row>
        <row r="8093">
          <cell r="C8093" t="str">
            <v>B23010710</v>
          </cell>
          <cell r="D8093" t="str">
            <v>黄一诺</v>
          </cell>
          <cell r="E8093" t="str">
            <v>男</v>
          </cell>
          <cell r="F8093" t="str">
            <v>20050601</v>
          </cell>
        </row>
        <row r="8094">
          <cell r="C8094" t="str">
            <v>B23010903</v>
          </cell>
          <cell r="D8094" t="str">
            <v>刘哲远</v>
          </cell>
          <cell r="E8094" t="str">
            <v>男</v>
          </cell>
          <cell r="F8094" t="str">
            <v>20040212</v>
          </cell>
        </row>
        <row r="8095">
          <cell r="C8095" t="str">
            <v>B23010935</v>
          </cell>
          <cell r="D8095" t="str">
            <v>林晶</v>
          </cell>
          <cell r="E8095" t="str">
            <v>女</v>
          </cell>
          <cell r="F8095" t="str">
            <v>20060916</v>
          </cell>
        </row>
        <row r="8096">
          <cell r="C8096" t="str">
            <v>S23030303</v>
          </cell>
          <cell r="D8096" t="str">
            <v>张哲</v>
          </cell>
          <cell r="E8096" t="str">
            <v>男</v>
          </cell>
          <cell r="F8096" t="str">
            <v>20011124</v>
          </cell>
        </row>
        <row r="8097">
          <cell r="C8097" t="str">
            <v>S23010707</v>
          </cell>
          <cell r="D8097" t="str">
            <v>王玉恒</v>
          </cell>
          <cell r="E8097" t="str">
            <v>男</v>
          </cell>
          <cell r="F8097" t="str">
            <v>20010618</v>
          </cell>
        </row>
        <row r="8098">
          <cell r="C8098" t="str">
            <v>S23030423</v>
          </cell>
          <cell r="D8098" t="str">
            <v>李枲见</v>
          </cell>
          <cell r="E8098" t="str">
            <v>男</v>
          </cell>
          <cell r="F8098" t="str">
            <v>20000303</v>
          </cell>
        </row>
        <row r="8099">
          <cell r="C8099" t="str">
            <v>S23011122</v>
          </cell>
          <cell r="D8099" t="str">
            <v>贺宏亮</v>
          </cell>
          <cell r="E8099" t="str">
            <v>男</v>
          </cell>
          <cell r="F8099" t="str">
            <v>20020206</v>
          </cell>
        </row>
        <row r="8100">
          <cell r="C8100" t="str">
            <v>S23021224</v>
          </cell>
          <cell r="D8100" t="str">
            <v>董怡杉</v>
          </cell>
          <cell r="E8100" t="str">
            <v>女</v>
          </cell>
          <cell r="F8100" t="str">
            <v>20020810</v>
          </cell>
        </row>
        <row r="8101">
          <cell r="C8101" t="str">
            <v>S23021531</v>
          </cell>
          <cell r="D8101" t="str">
            <v>刘彤</v>
          </cell>
          <cell r="E8101" t="str">
            <v>女</v>
          </cell>
          <cell r="F8101" t="str">
            <v>20020221</v>
          </cell>
        </row>
        <row r="8102">
          <cell r="C8102" t="str">
            <v>S23010713</v>
          </cell>
          <cell r="D8102" t="str">
            <v>聂淼</v>
          </cell>
          <cell r="E8102" t="str">
            <v>男</v>
          </cell>
          <cell r="F8102" t="str">
            <v>20020310</v>
          </cell>
        </row>
        <row r="8103">
          <cell r="C8103" t="str">
            <v>S23010219</v>
          </cell>
          <cell r="D8103" t="str">
            <v>袁政骥</v>
          </cell>
          <cell r="E8103" t="str">
            <v>男</v>
          </cell>
          <cell r="F8103" t="str">
            <v>20020424</v>
          </cell>
        </row>
        <row r="8104">
          <cell r="C8104" t="str">
            <v>S23021119</v>
          </cell>
          <cell r="D8104" t="str">
            <v>姜雪妮</v>
          </cell>
          <cell r="E8104" t="str">
            <v>女</v>
          </cell>
          <cell r="F8104" t="str">
            <v>20030109</v>
          </cell>
        </row>
        <row r="8105">
          <cell r="C8105" t="str">
            <v>S23011232</v>
          </cell>
          <cell r="D8105" t="str">
            <v>吴卓楷</v>
          </cell>
          <cell r="E8105" t="str">
            <v>男</v>
          </cell>
          <cell r="F8105" t="str">
            <v>20011216</v>
          </cell>
        </row>
        <row r="8106">
          <cell r="C8106" t="str">
            <v>S23020415</v>
          </cell>
          <cell r="D8106" t="str">
            <v>高玥</v>
          </cell>
          <cell r="E8106" t="str">
            <v>女</v>
          </cell>
          <cell r="F8106" t="str">
            <v>20020109</v>
          </cell>
        </row>
        <row r="8107">
          <cell r="C8107" t="str">
            <v>S23010708</v>
          </cell>
          <cell r="D8107" t="str">
            <v>黎明</v>
          </cell>
          <cell r="E8107" t="str">
            <v>男</v>
          </cell>
          <cell r="F8107" t="str">
            <v>19990602</v>
          </cell>
        </row>
        <row r="8108">
          <cell r="C8108" t="str">
            <v>S23020801</v>
          </cell>
          <cell r="D8108" t="str">
            <v>刘靖</v>
          </cell>
          <cell r="E8108" t="str">
            <v>男</v>
          </cell>
          <cell r="F8108" t="str">
            <v>20020201</v>
          </cell>
        </row>
        <row r="8109">
          <cell r="C8109" t="str">
            <v>S23020728</v>
          </cell>
          <cell r="D8109" t="str">
            <v>王晓欣</v>
          </cell>
          <cell r="E8109" t="str">
            <v>女</v>
          </cell>
          <cell r="F8109" t="str">
            <v>20001005</v>
          </cell>
        </row>
        <row r="8110">
          <cell r="C8110" t="str">
            <v>S23021002</v>
          </cell>
          <cell r="D8110" t="str">
            <v>才文塔次</v>
          </cell>
          <cell r="E8110" t="str">
            <v>男</v>
          </cell>
          <cell r="F8110" t="str">
            <v>20000420</v>
          </cell>
        </row>
        <row r="8111">
          <cell r="C8111" t="str">
            <v>S23030318</v>
          </cell>
          <cell r="D8111" t="str">
            <v>张传瓒</v>
          </cell>
          <cell r="E8111" t="str">
            <v>男</v>
          </cell>
          <cell r="F8111" t="str">
            <v>20020323</v>
          </cell>
        </row>
        <row r="8112">
          <cell r="C8112" t="str">
            <v>S23011818</v>
          </cell>
          <cell r="D8112" t="str">
            <v>翟欣成</v>
          </cell>
          <cell r="E8112" t="str">
            <v>男</v>
          </cell>
          <cell r="F8112" t="str">
            <v>20010626</v>
          </cell>
        </row>
        <row r="8113">
          <cell r="C8113" t="str">
            <v>S23020501</v>
          </cell>
          <cell r="D8113" t="str">
            <v>次仁旺加</v>
          </cell>
          <cell r="E8113" t="str">
            <v>男</v>
          </cell>
          <cell r="F8113" t="str">
            <v>20010605</v>
          </cell>
        </row>
        <row r="8114">
          <cell r="C8114" t="str">
            <v>S23020207</v>
          </cell>
          <cell r="D8114" t="str">
            <v>张辰</v>
          </cell>
          <cell r="E8114" t="str">
            <v>男</v>
          </cell>
          <cell r="F8114" t="str">
            <v>20001016</v>
          </cell>
        </row>
        <row r="8115">
          <cell r="C8115" t="str">
            <v>S23010635</v>
          </cell>
          <cell r="D8115" t="str">
            <v>党兴蓉</v>
          </cell>
          <cell r="E8115" t="str">
            <v>女</v>
          </cell>
          <cell r="F8115" t="str">
            <v>20011030</v>
          </cell>
        </row>
        <row r="8116">
          <cell r="C8116" t="str">
            <v>S23010437</v>
          </cell>
          <cell r="D8116" t="str">
            <v>袁力奇</v>
          </cell>
          <cell r="E8116" t="str">
            <v>男</v>
          </cell>
          <cell r="F8116" t="str">
            <v>20021101</v>
          </cell>
        </row>
        <row r="8117">
          <cell r="C8117" t="str">
            <v>S23030424</v>
          </cell>
          <cell r="D8117" t="str">
            <v>冯进学</v>
          </cell>
          <cell r="E8117" t="str">
            <v>男</v>
          </cell>
          <cell r="F8117" t="str">
            <v>20011031</v>
          </cell>
        </row>
        <row r="8118">
          <cell r="C8118" t="str">
            <v>S23010211</v>
          </cell>
          <cell r="D8118" t="str">
            <v>雷哲</v>
          </cell>
          <cell r="E8118" t="str">
            <v>男</v>
          </cell>
          <cell r="F8118" t="str">
            <v>20000507</v>
          </cell>
        </row>
        <row r="8119">
          <cell r="C8119" t="str">
            <v>S23010103</v>
          </cell>
          <cell r="D8119" t="str">
            <v>李子同</v>
          </cell>
          <cell r="E8119" t="str">
            <v>男</v>
          </cell>
          <cell r="F8119" t="str">
            <v>20011227</v>
          </cell>
        </row>
        <row r="8120">
          <cell r="C8120" t="str">
            <v>S23011411</v>
          </cell>
          <cell r="D8120" t="str">
            <v>徐栋</v>
          </cell>
          <cell r="E8120" t="str">
            <v>男</v>
          </cell>
          <cell r="F8120" t="str">
            <v>20020202</v>
          </cell>
        </row>
        <row r="8121">
          <cell r="C8121" t="str">
            <v>S23011835</v>
          </cell>
          <cell r="D8121" t="str">
            <v>李怡凡</v>
          </cell>
          <cell r="E8121" t="str">
            <v>女</v>
          </cell>
          <cell r="F8121" t="str">
            <v>20011124</v>
          </cell>
        </row>
        <row r="8122">
          <cell r="C8122" t="str">
            <v>S23010104</v>
          </cell>
          <cell r="D8122" t="str">
            <v>席润</v>
          </cell>
          <cell r="E8122" t="str">
            <v>男</v>
          </cell>
          <cell r="F8122" t="str">
            <v>20020317</v>
          </cell>
        </row>
        <row r="8123">
          <cell r="C8123" t="str">
            <v>S23020832</v>
          </cell>
          <cell r="D8123" t="str">
            <v>王歌</v>
          </cell>
          <cell r="E8123" t="str">
            <v>女</v>
          </cell>
          <cell r="F8123" t="str">
            <v>20020110</v>
          </cell>
        </row>
        <row r="8124">
          <cell r="C8124" t="str">
            <v>S23021407</v>
          </cell>
          <cell r="D8124" t="str">
            <v>段雨乐</v>
          </cell>
          <cell r="E8124" t="str">
            <v>男</v>
          </cell>
          <cell r="F8124" t="str">
            <v>20010603</v>
          </cell>
        </row>
        <row r="8125">
          <cell r="C8125" t="str">
            <v>S23010818</v>
          </cell>
          <cell r="D8125" t="str">
            <v>赵旭江</v>
          </cell>
          <cell r="E8125" t="str">
            <v>男</v>
          </cell>
          <cell r="F8125" t="str">
            <v>20020510</v>
          </cell>
        </row>
        <row r="8126">
          <cell r="C8126" t="str">
            <v>S23021422</v>
          </cell>
          <cell r="D8126" t="str">
            <v>李亚洁</v>
          </cell>
          <cell r="E8126" t="str">
            <v>女</v>
          </cell>
          <cell r="F8126" t="str">
            <v>20021108</v>
          </cell>
        </row>
        <row r="8127">
          <cell r="C8127" t="str">
            <v>S23010607</v>
          </cell>
          <cell r="D8127" t="str">
            <v>周宁杰</v>
          </cell>
          <cell r="E8127" t="str">
            <v>男</v>
          </cell>
          <cell r="F8127" t="str">
            <v>20000508</v>
          </cell>
        </row>
        <row r="8128">
          <cell r="C8128" t="str">
            <v>S23011233</v>
          </cell>
          <cell r="D8128" t="str">
            <v>肖可欣</v>
          </cell>
          <cell r="E8128" t="str">
            <v>女</v>
          </cell>
          <cell r="F8128" t="str">
            <v>20011218</v>
          </cell>
        </row>
        <row r="8129">
          <cell r="C8129" t="str">
            <v>S23010718</v>
          </cell>
          <cell r="D8129" t="str">
            <v>郑彤</v>
          </cell>
          <cell r="E8129" t="str">
            <v>男</v>
          </cell>
          <cell r="F8129" t="str">
            <v>20010616</v>
          </cell>
        </row>
        <row r="8130">
          <cell r="C8130" t="str">
            <v>S23011109</v>
          </cell>
          <cell r="D8130" t="str">
            <v>张陇戈</v>
          </cell>
          <cell r="E8130" t="str">
            <v>男</v>
          </cell>
          <cell r="F8130" t="str">
            <v>20010102</v>
          </cell>
        </row>
        <row r="8131">
          <cell r="C8131" t="str">
            <v>S23010328</v>
          </cell>
          <cell r="D8131" t="str">
            <v>李子轩</v>
          </cell>
          <cell r="E8131" t="str">
            <v>男</v>
          </cell>
          <cell r="F8131" t="str">
            <v>20020812</v>
          </cell>
        </row>
        <row r="8132">
          <cell r="C8132" t="str">
            <v>S23020107</v>
          </cell>
          <cell r="D8132" t="str">
            <v>线昊</v>
          </cell>
          <cell r="E8132" t="str">
            <v>男</v>
          </cell>
          <cell r="F8132" t="str">
            <v>20010605</v>
          </cell>
        </row>
        <row r="8133">
          <cell r="C8133" t="str">
            <v>S23020721</v>
          </cell>
          <cell r="D8133" t="str">
            <v>冯钰铖</v>
          </cell>
          <cell r="E8133" t="str">
            <v>女</v>
          </cell>
          <cell r="F8133" t="str">
            <v>20010914</v>
          </cell>
        </row>
        <row r="8134">
          <cell r="C8134" t="str">
            <v>B23030818</v>
          </cell>
          <cell r="D8134" t="str">
            <v>杨培茹</v>
          </cell>
          <cell r="E8134" t="str">
            <v>女</v>
          </cell>
          <cell r="F8134" t="str">
            <v>20051001</v>
          </cell>
        </row>
        <row r="8135">
          <cell r="C8135" t="str">
            <v>B23030802</v>
          </cell>
          <cell r="D8135" t="str">
            <v>高海浪</v>
          </cell>
          <cell r="E8135" t="str">
            <v>男</v>
          </cell>
          <cell r="F8135" t="str">
            <v>20040910</v>
          </cell>
        </row>
        <row r="8136">
          <cell r="C8136" t="str">
            <v>B23030702</v>
          </cell>
          <cell r="D8136" t="str">
            <v>王帅</v>
          </cell>
          <cell r="E8136" t="str">
            <v>男</v>
          </cell>
          <cell r="F8136" t="str">
            <v>20031101</v>
          </cell>
        </row>
        <row r="8137">
          <cell r="C8137" t="str">
            <v>B23030720</v>
          </cell>
          <cell r="D8137" t="str">
            <v>杜芳瑛</v>
          </cell>
          <cell r="E8137" t="str">
            <v>女</v>
          </cell>
          <cell r="F8137" t="str">
            <v>20060323</v>
          </cell>
        </row>
        <row r="8138">
          <cell r="C8138" t="str">
            <v>B23030701</v>
          </cell>
          <cell r="D8138" t="str">
            <v>崔瀚哲</v>
          </cell>
          <cell r="E8138" t="str">
            <v>男</v>
          </cell>
          <cell r="F8138" t="str">
            <v>20040715</v>
          </cell>
        </row>
        <row r="8139">
          <cell r="C8139" t="str">
            <v>B23030603</v>
          </cell>
          <cell r="D8139" t="str">
            <v>陈浩</v>
          </cell>
          <cell r="E8139" t="str">
            <v>男</v>
          </cell>
          <cell r="F8139" t="str">
            <v>20050621</v>
          </cell>
        </row>
        <row r="8140">
          <cell r="C8140" t="str">
            <v>B23030602</v>
          </cell>
          <cell r="D8140" t="str">
            <v>王卓熙</v>
          </cell>
          <cell r="E8140" t="str">
            <v>男</v>
          </cell>
          <cell r="F8140" t="str">
            <v>20050304</v>
          </cell>
        </row>
        <row r="8141">
          <cell r="C8141" t="str">
            <v>B23030620</v>
          </cell>
          <cell r="D8141" t="str">
            <v>刘妍</v>
          </cell>
          <cell r="E8141" t="str">
            <v>女</v>
          </cell>
          <cell r="F8141" t="str">
            <v>20040511</v>
          </cell>
        </row>
        <row r="8142">
          <cell r="C8142" t="str">
            <v>B23030618</v>
          </cell>
          <cell r="D8142" t="str">
            <v>薛李甜</v>
          </cell>
          <cell r="E8142" t="str">
            <v>女</v>
          </cell>
          <cell r="F8142" t="str">
            <v>20041009</v>
          </cell>
        </row>
        <row r="8143">
          <cell r="C8143" t="str">
            <v>B23030619</v>
          </cell>
          <cell r="D8143" t="str">
            <v>边佳敏</v>
          </cell>
          <cell r="E8143" t="str">
            <v>女</v>
          </cell>
          <cell r="F8143" t="str">
            <v>20050903</v>
          </cell>
        </row>
        <row r="8144">
          <cell r="C8144" t="str">
            <v>B23031102</v>
          </cell>
          <cell r="D8144" t="str">
            <v>张一泽</v>
          </cell>
          <cell r="E8144" t="str">
            <v>男</v>
          </cell>
          <cell r="F8144" t="str">
            <v>20050315</v>
          </cell>
        </row>
        <row r="8145">
          <cell r="C8145" t="str">
            <v>S23030404</v>
          </cell>
          <cell r="D8145" t="str">
            <v>郝晓波</v>
          </cell>
          <cell r="E8145" t="str">
            <v>男</v>
          </cell>
          <cell r="F8145" t="str">
            <v>20020813</v>
          </cell>
        </row>
        <row r="8146">
          <cell r="C8146" t="str">
            <v>S23010208</v>
          </cell>
          <cell r="D8146" t="str">
            <v>王文凯</v>
          </cell>
          <cell r="E8146" t="str">
            <v>男</v>
          </cell>
          <cell r="F8146" t="str">
            <v>20020519</v>
          </cell>
        </row>
        <row r="8147">
          <cell r="C8147" t="str">
            <v>S23110109</v>
          </cell>
          <cell r="D8147" t="str">
            <v>张帆</v>
          </cell>
          <cell r="E8147" t="str">
            <v>男</v>
          </cell>
          <cell r="F8147" t="str">
            <v>20011015</v>
          </cell>
        </row>
        <row r="8148">
          <cell r="C8148" t="str">
            <v>S23010204</v>
          </cell>
          <cell r="D8148" t="str">
            <v>赵林海</v>
          </cell>
          <cell r="E8148" t="str">
            <v>男</v>
          </cell>
          <cell r="F8148" t="str">
            <v>20000704</v>
          </cell>
        </row>
        <row r="8149">
          <cell r="C8149" t="str">
            <v>S23012129</v>
          </cell>
          <cell r="D8149" t="str">
            <v>李毓凡</v>
          </cell>
          <cell r="E8149" t="str">
            <v>女</v>
          </cell>
          <cell r="F8149" t="str">
            <v>20010221</v>
          </cell>
        </row>
        <row r="8150">
          <cell r="C8150" t="str">
            <v>S23020229</v>
          </cell>
          <cell r="D8150" t="str">
            <v>王艺漩</v>
          </cell>
          <cell r="E8150" t="str">
            <v>女</v>
          </cell>
          <cell r="F8150" t="str">
            <v>20020313</v>
          </cell>
        </row>
        <row r="8151">
          <cell r="C8151" t="str">
            <v>S23011226</v>
          </cell>
          <cell r="D8151" t="str">
            <v>王童</v>
          </cell>
          <cell r="E8151" t="str">
            <v>男</v>
          </cell>
          <cell r="F8151" t="str">
            <v>20010312</v>
          </cell>
        </row>
        <row r="8152">
          <cell r="C8152" t="str">
            <v>S23020429</v>
          </cell>
          <cell r="D8152" t="str">
            <v>胡慧伶</v>
          </cell>
          <cell r="E8152" t="str">
            <v>女</v>
          </cell>
          <cell r="F8152" t="str">
            <v>19990829</v>
          </cell>
        </row>
        <row r="8153">
          <cell r="C8153" t="str">
            <v>S23012716</v>
          </cell>
          <cell r="D8153" t="str">
            <v>李京</v>
          </cell>
          <cell r="E8153" t="str">
            <v>男</v>
          </cell>
          <cell r="F8153" t="str">
            <v>20000520</v>
          </cell>
        </row>
        <row r="8154">
          <cell r="C8154" t="str">
            <v>S23011625</v>
          </cell>
          <cell r="D8154" t="str">
            <v>苏世廷</v>
          </cell>
          <cell r="E8154" t="str">
            <v>男</v>
          </cell>
          <cell r="F8154" t="str">
            <v>20011018</v>
          </cell>
        </row>
        <row r="8155">
          <cell r="C8155" t="str">
            <v>S23030406</v>
          </cell>
          <cell r="D8155" t="str">
            <v>左亮</v>
          </cell>
          <cell r="E8155" t="str">
            <v>男</v>
          </cell>
          <cell r="F8155" t="str">
            <v>20010906</v>
          </cell>
        </row>
        <row r="8156">
          <cell r="C8156" t="str">
            <v>S23020540</v>
          </cell>
          <cell r="D8156" t="str">
            <v>宋文志</v>
          </cell>
          <cell r="E8156" t="str">
            <v>男</v>
          </cell>
          <cell r="F8156" t="str">
            <v>20010427</v>
          </cell>
        </row>
        <row r="8157">
          <cell r="C8157" t="str">
            <v>B23010904</v>
          </cell>
          <cell r="D8157" t="str">
            <v>毛文奇</v>
          </cell>
          <cell r="E8157" t="str">
            <v>男</v>
          </cell>
          <cell r="F8157" t="str">
            <v>20041012</v>
          </cell>
        </row>
        <row r="8158">
          <cell r="C8158" t="str">
            <v>B23010735</v>
          </cell>
          <cell r="D8158" t="str">
            <v>苟伊桐</v>
          </cell>
          <cell r="E8158" t="str">
            <v>女</v>
          </cell>
          <cell r="F8158" t="str">
            <v>20040702</v>
          </cell>
        </row>
        <row r="8159">
          <cell r="C8159" t="str">
            <v>B23011011</v>
          </cell>
          <cell r="D8159" t="str">
            <v>高旋尧</v>
          </cell>
          <cell r="E8159" t="str">
            <v>男</v>
          </cell>
          <cell r="F8159" t="str">
            <v>20041009</v>
          </cell>
        </row>
        <row r="8160">
          <cell r="C8160" t="str">
            <v>B23010724</v>
          </cell>
          <cell r="D8160" t="str">
            <v>肖东</v>
          </cell>
          <cell r="E8160" t="str">
            <v>男</v>
          </cell>
          <cell r="F8160" t="str">
            <v>20040118</v>
          </cell>
        </row>
        <row r="8161">
          <cell r="C8161" t="str">
            <v>B23011111</v>
          </cell>
          <cell r="D8161" t="str">
            <v>高腾腾</v>
          </cell>
          <cell r="E8161" t="str">
            <v>男</v>
          </cell>
          <cell r="F8161" t="str">
            <v>20030224</v>
          </cell>
        </row>
        <row r="8162">
          <cell r="C8162" t="str">
            <v>B23010809</v>
          </cell>
          <cell r="D8162" t="str">
            <v>郭佐聿</v>
          </cell>
          <cell r="E8162" t="str">
            <v>男</v>
          </cell>
          <cell r="F8162" t="str">
            <v>20040703</v>
          </cell>
        </row>
        <row r="8163">
          <cell r="C8163" t="str">
            <v>B23010822</v>
          </cell>
          <cell r="D8163" t="str">
            <v>田伯泽</v>
          </cell>
          <cell r="E8163" t="str">
            <v>男</v>
          </cell>
          <cell r="F8163" t="str">
            <v>20050124</v>
          </cell>
        </row>
        <row r="8164">
          <cell r="C8164" t="str">
            <v>B23010805</v>
          </cell>
          <cell r="D8164" t="str">
            <v>陈嘉琦</v>
          </cell>
          <cell r="E8164" t="str">
            <v>男</v>
          </cell>
          <cell r="F8164" t="str">
            <v>20040521</v>
          </cell>
        </row>
        <row r="8165">
          <cell r="C8165" t="str">
            <v>B23012010</v>
          </cell>
          <cell r="D8165" t="str">
            <v>张一凡</v>
          </cell>
          <cell r="E8165" t="str">
            <v>男</v>
          </cell>
          <cell r="F8165" t="str">
            <v>20040501</v>
          </cell>
        </row>
        <row r="8166">
          <cell r="C8166" t="str">
            <v>B23011904</v>
          </cell>
          <cell r="D8166" t="str">
            <v>郄晨凯</v>
          </cell>
          <cell r="E8166" t="str">
            <v>男</v>
          </cell>
          <cell r="F8166" t="str">
            <v>20050404</v>
          </cell>
        </row>
        <row r="8167">
          <cell r="C8167" t="str">
            <v>B23011438</v>
          </cell>
          <cell r="D8167" t="str">
            <v>周乐</v>
          </cell>
          <cell r="E8167" t="str">
            <v>男</v>
          </cell>
          <cell r="F8167" t="str">
            <v>20041230</v>
          </cell>
        </row>
        <row r="8168">
          <cell r="C8168" t="str">
            <v>B23011717</v>
          </cell>
          <cell r="D8168" t="str">
            <v>冯景瑞</v>
          </cell>
          <cell r="E8168" t="str">
            <v>男</v>
          </cell>
          <cell r="F8168" t="str">
            <v>20051108</v>
          </cell>
        </row>
        <row r="8169">
          <cell r="C8169" t="str">
            <v>B23011332</v>
          </cell>
          <cell r="D8169" t="str">
            <v>黎梦楠</v>
          </cell>
          <cell r="E8169" t="str">
            <v>女</v>
          </cell>
          <cell r="F8169" t="str">
            <v>20050622</v>
          </cell>
        </row>
        <row r="8170">
          <cell r="C8170" t="str">
            <v>B23012113</v>
          </cell>
          <cell r="D8170" t="str">
            <v>屈家瑞</v>
          </cell>
          <cell r="E8170" t="str">
            <v>男</v>
          </cell>
          <cell r="F8170" t="str">
            <v>20040409</v>
          </cell>
        </row>
        <row r="8171">
          <cell r="C8171" t="str">
            <v>B23011616</v>
          </cell>
          <cell r="D8171" t="str">
            <v>冯霄鸣</v>
          </cell>
          <cell r="E8171" t="str">
            <v>男</v>
          </cell>
          <cell r="F8171" t="str">
            <v>20050305</v>
          </cell>
        </row>
        <row r="8172">
          <cell r="C8172" t="str">
            <v>B23011632</v>
          </cell>
          <cell r="D8172" t="str">
            <v>周怡婷</v>
          </cell>
          <cell r="E8172" t="str">
            <v>女</v>
          </cell>
          <cell r="F8172" t="str">
            <v>20041223</v>
          </cell>
        </row>
        <row r="8173">
          <cell r="C8173" t="str">
            <v>B23011916</v>
          </cell>
          <cell r="D8173" t="str">
            <v>汪智华</v>
          </cell>
          <cell r="E8173" t="str">
            <v>男</v>
          </cell>
          <cell r="F8173" t="str">
            <v>20050314</v>
          </cell>
        </row>
        <row r="8174">
          <cell r="C8174" t="str">
            <v>B23011505</v>
          </cell>
          <cell r="D8174" t="str">
            <v>蒋泽阳</v>
          </cell>
          <cell r="E8174" t="str">
            <v>男</v>
          </cell>
          <cell r="F8174" t="str">
            <v>20050327</v>
          </cell>
        </row>
        <row r="8175">
          <cell r="C8175" t="str">
            <v>B23011915</v>
          </cell>
          <cell r="D8175" t="str">
            <v>马彤彤</v>
          </cell>
          <cell r="E8175" t="str">
            <v>男</v>
          </cell>
          <cell r="F8175" t="str">
            <v>20031001</v>
          </cell>
        </row>
        <row r="8176">
          <cell r="C8176" t="str">
            <v>B23011707</v>
          </cell>
          <cell r="D8176" t="str">
            <v>张栩瑞</v>
          </cell>
          <cell r="E8176" t="str">
            <v>男</v>
          </cell>
          <cell r="F8176" t="str">
            <v>20041029</v>
          </cell>
        </row>
        <row r="8177">
          <cell r="C8177" t="str">
            <v>B23011432</v>
          </cell>
          <cell r="D8177" t="str">
            <v>马心洁</v>
          </cell>
          <cell r="E8177" t="str">
            <v>女</v>
          </cell>
          <cell r="F8177" t="str">
            <v>20060315</v>
          </cell>
        </row>
        <row r="8178">
          <cell r="C8178" t="str">
            <v>B23011630</v>
          </cell>
          <cell r="D8178" t="str">
            <v>种玉莹</v>
          </cell>
          <cell r="E8178" t="str">
            <v>女</v>
          </cell>
          <cell r="F8178" t="str">
            <v>20040106</v>
          </cell>
        </row>
        <row r="8179">
          <cell r="C8179" t="str">
            <v>B23011434</v>
          </cell>
          <cell r="D8179" t="str">
            <v>关佳悦</v>
          </cell>
          <cell r="E8179" t="str">
            <v>女</v>
          </cell>
          <cell r="F8179" t="str">
            <v>20050613</v>
          </cell>
        </row>
        <row r="8180">
          <cell r="C8180" t="str">
            <v>B23011526</v>
          </cell>
          <cell r="D8180" t="str">
            <v>陈怡冰</v>
          </cell>
          <cell r="E8180" t="str">
            <v>女</v>
          </cell>
          <cell r="F8180" t="str">
            <v>20050923</v>
          </cell>
        </row>
        <row r="8181">
          <cell r="C8181" t="str">
            <v>S23010529</v>
          </cell>
          <cell r="D8181" t="str">
            <v>王文强</v>
          </cell>
          <cell r="E8181" t="str">
            <v>男</v>
          </cell>
          <cell r="F8181" t="str">
            <v>20021102</v>
          </cell>
        </row>
        <row r="8182">
          <cell r="C8182" t="str">
            <v>S23020726</v>
          </cell>
          <cell r="D8182" t="str">
            <v>张含</v>
          </cell>
          <cell r="E8182" t="str">
            <v>女</v>
          </cell>
          <cell r="F8182" t="str">
            <v>20011004</v>
          </cell>
        </row>
        <row r="8183">
          <cell r="C8183" t="str">
            <v>S23010126</v>
          </cell>
          <cell r="D8183" t="str">
            <v>陈泽方</v>
          </cell>
          <cell r="E8183" t="str">
            <v>女</v>
          </cell>
          <cell r="F8183" t="str">
            <v>20000421</v>
          </cell>
        </row>
        <row r="8184">
          <cell r="C8184" t="str">
            <v>S23020432</v>
          </cell>
          <cell r="D8184" t="str">
            <v>阮家毅</v>
          </cell>
          <cell r="E8184" t="str">
            <v>女</v>
          </cell>
          <cell r="F8184" t="str">
            <v>20000224</v>
          </cell>
        </row>
        <row r="8185">
          <cell r="C8185" t="str">
            <v>S23010339</v>
          </cell>
          <cell r="D8185" t="str">
            <v>胡晓龙</v>
          </cell>
          <cell r="E8185" t="str">
            <v>男</v>
          </cell>
          <cell r="F8185" t="str">
            <v>20010210</v>
          </cell>
        </row>
        <row r="8186">
          <cell r="C8186" t="str">
            <v>S23020811</v>
          </cell>
          <cell r="D8186" t="str">
            <v>朱向阳</v>
          </cell>
          <cell r="E8186" t="str">
            <v>男</v>
          </cell>
          <cell r="F8186" t="str">
            <v>20021202</v>
          </cell>
        </row>
        <row r="8187">
          <cell r="C8187" t="str">
            <v>S23010722</v>
          </cell>
          <cell r="D8187" t="str">
            <v>郭旭敏</v>
          </cell>
          <cell r="E8187" t="str">
            <v>女</v>
          </cell>
          <cell r="F8187" t="str">
            <v>20021102</v>
          </cell>
        </row>
        <row r="8188">
          <cell r="C8188" t="str">
            <v>S23020435</v>
          </cell>
          <cell r="D8188" t="str">
            <v>张振龙</v>
          </cell>
          <cell r="E8188" t="str">
            <v>男</v>
          </cell>
          <cell r="F8188" t="str">
            <v>20011226</v>
          </cell>
        </row>
        <row r="8189">
          <cell r="C8189" t="str">
            <v>S23020414</v>
          </cell>
          <cell r="D8189" t="str">
            <v>帕哈丁·热合曼</v>
          </cell>
          <cell r="E8189" t="str">
            <v>男</v>
          </cell>
          <cell r="F8189" t="str">
            <v>20010726</v>
          </cell>
        </row>
        <row r="8190">
          <cell r="C8190" t="str">
            <v>S23020507</v>
          </cell>
          <cell r="D8190" t="str">
            <v>罗浩源</v>
          </cell>
          <cell r="E8190" t="str">
            <v>男</v>
          </cell>
          <cell r="F8190" t="str">
            <v>20010208</v>
          </cell>
        </row>
        <row r="8191">
          <cell r="C8191" t="str">
            <v>S23020818</v>
          </cell>
          <cell r="D8191" t="str">
            <v>陈倩</v>
          </cell>
          <cell r="E8191" t="str">
            <v>女</v>
          </cell>
          <cell r="F8191" t="str">
            <v>20030818</v>
          </cell>
        </row>
        <row r="8192">
          <cell r="C8192" t="str">
            <v>S23021310</v>
          </cell>
          <cell r="D8192" t="str">
            <v>李嘉华</v>
          </cell>
          <cell r="E8192" t="str">
            <v>男</v>
          </cell>
          <cell r="F8192" t="str">
            <v>20011128</v>
          </cell>
        </row>
        <row r="8193">
          <cell r="C8193" t="str">
            <v>S23020215</v>
          </cell>
          <cell r="D8193" t="str">
            <v>王飞雪</v>
          </cell>
          <cell r="E8193" t="str">
            <v>女</v>
          </cell>
          <cell r="F8193" t="str">
            <v>20020413</v>
          </cell>
        </row>
        <row r="8194">
          <cell r="C8194" t="str">
            <v>S23020513</v>
          </cell>
          <cell r="D8194" t="str">
            <v>高瑞坤</v>
          </cell>
          <cell r="E8194" t="str">
            <v>男</v>
          </cell>
          <cell r="F8194" t="str">
            <v>20010707</v>
          </cell>
        </row>
        <row r="8195">
          <cell r="C8195" t="str">
            <v>S23011829</v>
          </cell>
          <cell r="D8195" t="str">
            <v>张晓娱</v>
          </cell>
          <cell r="E8195" t="str">
            <v>女</v>
          </cell>
          <cell r="F8195" t="str">
            <v>20010913</v>
          </cell>
        </row>
        <row r="8196">
          <cell r="C8196" t="str">
            <v>S23110116</v>
          </cell>
          <cell r="D8196" t="str">
            <v>张玉蕾</v>
          </cell>
          <cell r="E8196" t="str">
            <v>女</v>
          </cell>
          <cell r="F8196" t="str">
            <v>20020921</v>
          </cell>
        </row>
        <row r="8197">
          <cell r="C8197" t="str">
            <v>S23021115</v>
          </cell>
          <cell r="D8197" t="str">
            <v>石佳怡</v>
          </cell>
          <cell r="E8197" t="str">
            <v>女</v>
          </cell>
          <cell r="F8197" t="str">
            <v>20020902</v>
          </cell>
        </row>
        <row r="8198">
          <cell r="C8198" t="str">
            <v>S23011042</v>
          </cell>
          <cell r="D8198" t="str">
            <v>杨正龙</v>
          </cell>
          <cell r="E8198" t="str">
            <v>男</v>
          </cell>
          <cell r="F8198" t="str">
            <v>20011113</v>
          </cell>
        </row>
        <row r="8199">
          <cell r="C8199" t="str">
            <v>S23010127</v>
          </cell>
          <cell r="D8199" t="str">
            <v>李杨雯</v>
          </cell>
          <cell r="E8199" t="str">
            <v>女</v>
          </cell>
          <cell r="F8199" t="str">
            <v>20020925</v>
          </cell>
        </row>
        <row r="8200">
          <cell r="C8200" t="str">
            <v>S23020130</v>
          </cell>
          <cell r="D8200" t="str">
            <v>张媛</v>
          </cell>
          <cell r="E8200" t="str">
            <v>女</v>
          </cell>
          <cell r="F8200" t="str">
            <v>20010906</v>
          </cell>
        </row>
        <row r="8201">
          <cell r="C8201" t="str">
            <v>S23021506</v>
          </cell>
          <cell r="D8201" t="str">
            <v>邹顺顺</v>
          </cell>
          <cell r="E8201" t="str">
            <v>男</v>
          </cell>
          <cell r="F8201" t="str">
            <v>20001108</v>
          </cell>
        </row>
        <row r="8202">
          <cell r="C8202" t="str">
            <v>S23011911</v>
          </cell>
          <cell r="D8202" t="str">
            <v>程弘扬</v>
          </cell>
          <cell r="E8202" t="str">
            <v>男</v>
          </cell>
          <cell r="F8202" t="str">
            <v>20020720</v>
          </cell>
        </row>
        <row r="8203">
          <cell r="C8203" t="str">
            <v>S23010120</v>
          </cell>
          <cell r="D8203" t="str">
            <v>卫宇杰</v>
          </cell>
          <cell r="E8203" t="str">
            <v>男</v>
          </cell>
          <cell r="F8203" t="str">
            <v>20020625</v>
          </cell>
        </row>
        <row r="8204">
          <cell r="C8204" t="str">
            <v>S23011132</v>
          </cell>
          <cell r="D8204" t="str">
            <v>周煜航</v>
          </cell>
          <cell r="E8204" t="str">
            <v>男</v>
          </cell>
          <cell r="F8204" t="str">
            <v>20010401</v>
          </cell>
        </row>
        <row r="8205">
          <cell r="C8205" t="str">
            <v>S23012310</v>
          </cell>
          <cell r="D8205" t="str">
            <v>刘昊</v>
          </cell>
          <cell r="E8205" t="str">
            <v>男</v>
          </cell>
          <cell r="F8205" t="str">
            <v>19990125</v>
          </cell>
        </row>
        <row r="8206">
          <cell r="C8206" t="str">
            <v>S23010215</v>
          </cell>
          <cell r="D8206" t="str">
            <v>谢涛</v>
          </cell>
          <cell r="E8206" t="str">
            <v>男</v>
          </cell>
          <cell r="F8206" t="str">
            <v>19990607</v>
          </cell>
        </row>
        <row r="8207">
          <cell r="C8207" t="str">
            <v>S23110123</v>
          </cell>
          <cell r="D8207" t="str">
            <v>任霞</v>
          </cell>
          <cell r="E8207" t="str">
            <v>女</v>
          </cell>
          <cell r="F8207" t="str">
            <v>20010409</v>
          </cell>
        </row>
        <row r="8208">
          <cell r="C8208" t="str">
            <v>S23010802</v>
          </cell>
          <cell r="D8208" t="str">
            <v>尤宽宽</v>
          </cell>
          <cell r="E8208" t="str">
            <v>男</v>
          </cell>
          <cell r="F8208" t="str">
            <v>20000824</v>
          </cell>
        </row>
        <row r="8209">
          <cell r="C8209" t="str">
            <v>S23011213</v>
          </cell>
          <cell r="D8209" t="str">
            <v>张雄</v>
          </cell>
          <cell r="E8209" t="str">
            <v>男</v>
          </cell>
          <cell r="F8209" t="str">
            <v>20010302</v>
          </cell>
        </row>
        <row r="8210">
          <cell r="C8210" t="str">
            <v>S23021225</v>
          </cell>
          <cell r="D8210" t="str">
            <v>闫金玲</v>
          </cell>
          <cell r="E8210" t="str">
            <v>女</v>
          </cell>
          <cell r="F8210" t="str">
            <v>20010903</v>
          </cell>
        </row>
        <row r="8211">
          <cell r="C8211" t="str">
            <v>S23020118</v>
          </cell>
          <cell r="D8211" t="str">
            <v>曹曦月</v>
          </cell>
          <cell r="E8211" t="str">
            <v>女</v>
          </cell>
          <cell r="F8211" t="str">
            <v>20011121</v>
          </cell>
        </row>
        <row r="8212">
          <cell r="C8212" t="str">
            <v>S23021205</v>
          </cell>
          <cell r="D8212" t="str">
            <v>曹晔东</v>
          </cell>
          <cell r="E8212" t="str">
            <v>男</v>
          </cell>
          <cell r="F8212" t="str">
            <v>20010111</v>
          </cell>
        </row>
        <row r="8213">
          <cell r="C8213" t="str">
            <v>S23010338</v>
          </cell>
          <cell r="D8213" t="str">
            <v>梁浩</v>
          </cell>
          <cell r="E8213" t="str">
            <v>男</v>
          </cell>
          <cell r="F8213" t="str">
            <v>20021206</v>
          </cell>
        </row>
        <row r="8214">
          <cell r="C8214" t="str">
            <v>S23011311</v>
          </cell>
          <cell r="D8214" t="str">
            <v>张恒</v>
          </cell>
          <cell r="E8214" t="str">
            <v>男</v>
          </cell>
          <cell r="F8214" t="str">
            <v>20020128</v>
          </cell>
        </row>
        <row r="8215">
          <cell r="C8215" t="str">
            <v>S23011429</v>
          </cell>
          <cell r="D8215" t="str">
            <v>张开来</v>
          </cell>
          <cell r="E8215" t="str">
            <v>男</v>
          </cell>
          <cell r="F8215" t="str">
            <v>20011013</v>
          </cell>
        </row>
        <row r="8216">
          <cell r="C8216" t="str">
            <v>S23010406</v>
          </cell>
          <cell r="D8216" t="str">
            <v>王思泽</v>
          </cell>
          <cell r="E8216" t="str">
            <v>男</v>
          </cell>
          <cell r="F8216" t="str">
            <v>20011108</v>
          </cell>
        </row>
        <row r="8217">
          <cell r="C8217" t="str">
            <v>S23020226</v>
          </cell>
          <cell r="D8217" t="str">
            <v>黄蕊</v>
          </cell>
          <cell r="E8217" t="str">
            <v>女</v>
          </cell>
          <cell r="F8217" t="str">
            <v>20011202</v>
          </cell>
        </row>
        <row r="8218">
          <cell r="C8218" t="str">
            <v>S23011725</v>
          </cell>
          <cell r="D8218" t="str">
            <v>赵杰</v>
          </cell>
          <cell r="E8218" t="str">
            <v>男</v>
          </cell>
          <cell r="F8218" t="str">
            <v>20010217</v>
          </cell>
        </row>
        <row r="8219">
          <cell r="C8219" t="str">
            <v>S23030409</v>
          </cell>
          <cell r="D8219" t="str">
            <v>李琦</v>
          </cell>
          <cell r="E8219" t="str">
            <v>男</v>
          </cell>
          <cell r="F8219" t="str">
            <v>20011229</v>
          </cell>
        </row>
        <row r="8220">
          <cell r="C8220" t="str">
            <v>S23011934</v>
          </cell>
          <cell r="D8220" t="str">
            <v>王宇航</v>
          </cell>
          <cell r="E8220" t="str">
            <v>男</v>
          </cell>
          <cell r="F8220" t="str">
            <v>20020715</v>
          </cell>
        </row>
        <row r="8221">
          <cell r="C8221" t="str">
            <v>S23010122</v>
          </cell>
          <cell r="D8221" t="str">
            <v>樊广阔</v>
          </cell>
          <cell r="E8221" t="str">
            <v>男</v>
          </cell>
          <cell r="F8221" t="str">
            <v>20020704</v>
          </cell>
        </row>
        <row r="8222">
          <cell r="C8222" t="str">
            <v>S23010113</v>
          </cell>
          <cell r="D8222" t="str">
            <v>关道明</v>
          </cell>
          <cell r="E8222" t="str">
            <v>男</v>
          </cell>
          <cell r="F8222" t="str">
            <v>20020331</v>
          </cell>
        </row>
        <row r="8223">
          <cell r="C8223" t="str">
            <v>S23012713</v>
          </cell>
          <cell r="D8223" t="str">
            <v>包坤洲</v>
          </cell>
          <cell r="E8223" t="str">
            <v>男</v>
          </cell>
          <cell r="F8223" t="str">
            <v>20011217</v>
          </cell>
        </row>
        <row r="8224">
          <cell r="C8224" t="str">
            <v>S23012134</v>
          </cell>
          <cell r="D8224" t="str">
            <v>韦晨阳</v>
          </cell>
          <cell r="E8224" t="str">
            <v>男</v>
          </cell>
          <cell r="F8224" t="str">
            <v>20010414</v>
          </cell>
        </row>
        <row r="8225">
          <cell r="C8225" t="str">
            <v>S23021240</v>
          </cell>
          <cell r="D8225" t="str">
            <v>张卉</v>
          </cell>
          <cell r="E8225" t="str">
            <v>女</v>
          </cell>
          <cell r="F8225" t="str">
            <v>20021115</v>
          </cell>
        </row>
        <row r="8226">
          <cell r="C8226" t="str">
            <v>S23012434</v>
          </cell>
          <cell r="D8226" t="str">
            <v>芦海</v>
          </cell>
          <cell r="E8226" t="str">
            <v>男</v>
          </cell>
          <cell r="F8226" t="str">
            <v>20010509</v>
          </cell>
        </row>
        <row r="8227">
          <cell r="C8227" t="str">
            <v>S23012019</v>
          </cell>
          <cell r="D8227" t="str">
            <v>覃基伟</v>
          </cell>
          <cell r="E8227" t="str">
            <v>男</v>
          </cell>
          <cell r="F8227" t="str">
            <v>20020512</v>
          </cell>
        </row>
        <row r="8228">
          <cell r="C8228" t="str">
            <v>S23020101</v>
          </cell>
          <cell r="D8228" t="str">
            <v>高锦斌</v>
          </cell>
          <cell r="E8228" t="str">
            <v>男</v>
          </cell>
          <cell r="F8228" t="str">
            <v>20010926</v>
          </cell>
        </row>
        <row r="8229">
          <cell r="C8229" t="str">
            <v>S23010316</v>
          </cell>
          <cell r="D8229" t="str">
            <v>杨恩赟</v>
          </cell>
          <cell r="E8229" t="str">
            <v>男</v>
          </cell>
          <cell r="F8229" t="str">
            <v>20010728</v>
          </cell>
        </row>
        <row r="8230">
          <cell r="C8230" t="str">
            <v>S23020724</v>
          </cell>
          <cell r="D8230" t="str">
            <v>魏盟盟</v>
          </cell>
          <cell r="E8230" t="str">
            <v>女</v>
          </cell>
          <cell r="F8230" t="str">
            <v>20030927</v>
          </cell>
        </row>
        <row r="8231">
          <cell r="C8231" t="str">
            <v>S23011223</v>
          </cell>
          <cell r="D8231" t="str">
            <v>李昌荣</v>
          </cell>
          <cell r="E8231" t="str">
            <v>男</v>
          </cell>
          <cell r="F8231" t="str">
            <v>20000216</v>
          </cell>
        </row>
        <row r="8232">
          <cell r="C8232" t="str">
            <v>S23021307</v>
          </cell>
          <cell r="D8232" t="str">
            <v>王伟红</v>
          </cell>
          <cell r="E8232" t="str">
            <v>男</v>
          </cell>
          <cell r="F8232" t="str">
            <v>20000720</v>
          </cell>
        </row>
        <row r="8233">
          <cell r="C8233" t="str">
            <v>S23020906</v>
          </cell>
          <cell r="D8233" t="str">
            <v>杨小锋</v>
          </cell>
          <cell r="E8233" t="str">
            <v>男</v>
          </cell>
          <cell r="F8233" t="str">
            <v>20000618</v>
          </cell>
        </row>
        <row r="8234">
          <cell r="C8234" t="str">
            <v>S23012113</v>
          </cell>
          <cell r="D8234" t="str">
            <v>顾霖旭</v>
          </cell>
          <cell r="E8234" t="str">
            <v>男</v>
          </cell>
          <cell r="F8234" t="str">
            <v>20010715</v>
          </cell>
        </row>
        <row r="8235">
          <cell r="C8235" t="str">
            <v>B23030917</v>
          </cell>
          <cell r="D8235" t="str">
            <v>王郁捷</v>
          </cell>
          <cell r="E8235" t="str">
            <v>女</v>
          </cell>
          <cell r="F8235" t="str">
            <v>20050808</v>
          </cell>
        </row>
        <row r="8236">
          <cell r="C8236" t="str">
            <v>B23031002</v>
          </cell>
          <cell r="D8236" t="str">
            <v>樊泰余</v>
          </cell>
          <cell r="E8236" t="str">
            <v>男</v>
          </cell>
          <cell r="F8236" t="str">
            <v>20030722</v>
          </cell>
        </row>
        <row r="8237">
          <cell r="C8237" t="str">
            <v>B23030903</v>
          </cell>
          <cell r="D8237" t="str">
            <v>胡凯瑞</v>
          </cell>
          <cell r="E8237" t="str">
            <v>男</v>
          </cell>
          <cell r="F8237" t="str">
            <v>20050127</v>
          </cell>
        </row>
        <row r="8238">
          <cell r="C8238" t="str">
            <v>B23011506</v>
          </cell>
          <cell r="D8238" t="str">
            <v>杨栋</v>
          </cell>
          <cell r="E8238" t="str">
            <v>男</v>
          </cell>
          <cell r="F8238" t="str">
            <v>20040802</v>
          </cell>
        </row>
        <row r="8239">
          <cell r="C8239" t="str">
            <v>B23011635</v>
          </cell>
          <cell r="D8239" t="str">
            <v>封喆</v>
          </cell>
          <cell r="E8239" t="str">
            <v>女</v>
          </cell>
          <cell r="F8239" t="str">
            <v>20050602</v>
          </cell>
        </row>
        <row r="8240">
          <cell r="C8240" t="str">
            <v>B23011413</v>
          </cell>
          <cell r="D8240" t="str">
            <v>舒彦榕</v>
          </cell>
          <cell r="E8240" t="str">
            <v>男</v>
          </cell>
          <cell r="F8240" t="str">
            <v>20050304</v>
          </cell>
        </row>
        <row r="8241">
          <cell r="C8241" t="str">
            <v>B23011333</v>
          </cell>
          <cell r="D8241" t="str">
            <v>张立瑾</v>
          </cell>
          <cell r="E8241" t="str">
            <v>女</v>
          </cell>
          <cell r="F8241" t="str">
            <v>20050129</v>
          </cell>
        </row>
        <row r="8242">
          <cell r="C8242" t="str">
            <v>B23012032</v>
          </cell>
          <cell r="D8242" t="str">
            <v>张喜悦</v>
          </cell>
          <cell r="E8242" t="str">
            <v>女</v>
          </cell>
          <cell r="F8242" t="str">
            <v>20041213</v>
          </cell>
        </row>
        <row r="8243">
          <cell r="C8243" t="str">
            <v>B23011428</v>
          </cell>
          <cell r="D8243" t="str">
            <v>郭雨桐</v>
          </cell>
          <cell r="E8243" t="str">
            <v>女</v>
          </cell>
          <cell r="F8243" t="str">
            <v>20050509</v>
          </cell>
        </row>
        <row r="8244">
          <cell r="C8244" t="str">
            <v>B23011732</v>
          </cell>
          <cell r="D8244" t="str">
            <v>丁佳</v>
          </cell>
          <cell r="E8244" t="str">
            <v>女</v>
          </cell>
          <cell r="F8244" t="str">
            <v>20051122</v>
          </cell>
        </row>
        <row r="8245">
          <cell r="C8245" t="str">
            <v>B23012101</v>
          </cell>
          <cell r="D8245" t="str">
            <v>王彦博</v>
          </cell>
          <cell r="E8245" t="str">
            <v>男</v>
          </cell>
          <cell r="F8245" t="str">
            <v>20051006</v>
          </cell>
        </row>
        <row r="8246">
          <cell r="C8246" t="str">
            <v>B23011534</v>
          </cell>
          <cell r="D8246" t="str">
            <v>韩启悦</v>
          </cell>
          <cell r="E8246" t="str">
            <v>女</v>
          </cell>
          <cell r="F8246" t="str">
            <v>20031028</v>
          </cell>
        </row>
        <row r="8247">
          <cell r="C8247" t="str">
            <v>B23012127</v>
          </cell>
          <cell r="D8247" t="str">
            <v>刘思妍</v>
          </cell>
          <cell r="E8247" t="str">
            <v>女</v>
          </cell>
          <cell r="F8247" t="str">
            <v>20050324</v>
          </cell>
        </row>
        <row r="8248">
          <cell r="C8248" t="str">
            <v>B23020713</v>
          </cell>
          <cell r="D8248" t="str">
            <v>赵予涵</v>
          </cell>
          <cell r="E8248" t="str">
            <v>女</v>
          </cell>
          <cell r="F8248" t="str">
            <v>20040310</v>
          </cell>
        </row>
        <row r="8249">
          <cell r="C8249" t="str">
            <v>B23020515</v>
          </cell>
          <cell r="D8249" t="str">
            <v>李玥瑶</v>
          </cell>
          <cell r="E8249" t="str">
            <v>女</v>
          </cell>
          <cell r="F8249" t="str">
            <v>20051101</v>
          </cell>
        </row>
        <row r="8250">
          <cell r="C8250" t="str">
            <v>B23020606</v>
          </cell>
          <cell r="D8250" t="str">
            <v>谭赟鑫</v>
          </cell>
          <cell r="E8250" t="str">
            <v>男</v>
          </cell>
          <cell r="F8250" t="str">
            <v>20030416</v>
          </cell>
        </row>
        <row r="8251">
          <cell r="C8251" t="str">
            <v>B23020616</v>
          </cell>
          <cell r="D8251" t="str">
            <v>马悦</v>
          </cell>
          <cell r="E8251" t="str">
            <v>女</v>
          </cell>
          <cell r="F8251" t="str">
            <v>20050917</v>
          </cell>
        </row>
        <row r="8252">
          <cell r="C8252" t="str">
            <v>B23020712</v>
          </cell>
          <cell r="D8252" t="str">
            <v>郭欣怡</v>
          </cell>
          <cell r="E8252" t="str">
            <v>女</v>
          </cell>
          <cell r="F8252" t="str">
            <v>20051205</v>
          </cell>
        </row>
        <row r="8253">
          <cell r="C8253" t="str">
            <v>B23020814</v>
          </cell>
          <cell r="D8253" t="str">
            <v>杜嘉瑶</v>
          </cell>
          <cell r="E8253" t="str">
            <v>女</v>
          </cell>
          <cell r="F8253" t="str">
            <v>20040515</v>
          </cell>
        </row>
        <row r="8254">
          <cell r="C8254" t="str">
            <v>B23020614</v>
          </cell>
          <cell r="D8254" t="str">
            <v>姚芮涵</v>
          </cell>
          <cell r="E8254" t="str">
            <v>女</v>
          </cell>
          <cell r="F8254" t="str">
            <v>20040521</v>
          </cell>
        </row>
        <row r="8255">
          <cell r="C8255" t="str">
            <v>B23020602</v>
          </cell>
          <cell r="D8255" t="str">
            <v>孙文鹏</v>
          </cell>
          <cell r="E8255" t="str">
            <v>男</v>
          </cell>
          <cell r="F8255" t="str">
            <v>20040314</v>
          </cell>
        </row>
        <row r="8256">
          <cell r="C8256" t="str">
            <v>B23020714</v>
          </cell>
          <cell r="D8256" t="str">
            <v>周蓓</v>
          </cell>
          <cell r="E8256" t="str">
            <v>女</v>
          </cell>
          <cell r="F8256" t="str">
            <v>20040203</v>
          </cell>
        </row>
        <row r="8257">
          <cell r="C8257" t="str">
            <v>B23020617</v>
          </cell>
          <cell r="D8257" t="str">
            <v>张景舒</v>
          </cell>
          <cell r="E8257" t="str">
            <v>女</v>
          </cell>
          <cell r="F8257" t="str">
            <v>20041113</v>
          </cell>
        </row>
        <row r="8258">
          <cell r="C8258" t="str">
            <v>B23020524</v>
          </cell>
          <cell r="D8258" t="str">
            <v>张颖婕</v>
          </cell>
          <cell r="E8258" t="str">
            <v>女</v>
          </cell>
          <cell r="F8258" t="str">
            <v>20041126</v>
          </cell>
        </row>
        <row r="8259">
          <cell r="C8259" t="str">
            <v>B23020801</v>
          </cell>
          <cell r="D8259" t="str">
            <v>刘飞</v>
          </cell>
          <cell r="E8259" t="str">
            <v>男</v>
          </cell>
          <cell r="F8259" t="str">
            <v>20041013</v>
          </cell>
        </row>
        <row r="8260">
          <cell r="C8260" t="str">
            <v>B23020923</v>
          </cell>
          <cell r="D8260" t="str">
            <v>李梦婷</v>
          </cell>
          <cell r="E8260" t="str">
            <v>女</v>
          </cell>
          <cell r="F8260" t="str">
            <v>20050523</v>
          </cell>
        </row>
        <row r="8261">
          <cell r="C8261" t="str">
            <v>B23110305</v>
          </cell>
          <cell r="D8261" t="str">
            <v>王相钜</v>
          </cell>
          <cell r="E8261" t="str">
            <v>男</v>
          </cell>
          <cell r="F8261" t="str">
            <v>20040117</v>
          </cell>
        </row>
        <row r="8262">
          <cell r="C8262" t="str">
            <v>S23020227</v>
          </cell>
          <cell r="D8262" t="str">
            <v>张桂红</v>
          </cell>
          <cell r="E8262" t="str">
            <v>女</v>
          </cell>
          <cell r="F8262" t="str">
            <v>20010916</v>
          </cell>
        </row>
        <row r="8263">
          <cell r="C8263" t="str">
            <v>S23021028</v>
          </cell>
          <cell r="D8263" t="str">
            <v>杨寰</v>
          </cell>
          <cell r="E8263" t="str">
            <v>女</v>
          </cell>
          <cell r="F8263" t="str">
            <v>20051128</v>
          </cell>
        </row>
        <row r="8264">
          <cell r="C8264" t="str">
            <v>S23011516</v>
          </cell>
          <cell r="D8264" t="str">
            <v>陈文豪</v>
          </cell>
          <cell r="E8264" t="str">
            <v>男</v>
          </cell>
          <cell r="F8264" t="str">
            <v>20010612</v>
          </cell>
        </row>
        <row r="8265">
          <cell r="C8265" t="str">
            <v>S23010901</v>
          </cell>
          <cell r="D8265" t="str">
            <v>赵华</v>
          </cell>
          <cell r="E8265" t="str">
            <v>男</v>
          </cell>
          <cell r="F8265" t="str">
            <v>20010526</v>
          </cell>
        </row>
        <row r="8266">
          <cell r="C8266" t="str">
            <v>S23012130</v>
          </cell>
          <cell r="D8266" t="str">
            <v>曹兰奇</v>
          </cell>
          <cell r="E8266" t="str">
            <v>女</v>
          </cell>
          <cell r="F8266" t="str">
            <v>20020318</v>
          </cell>
        </row>
        <row r="8267">
          <cell r="C8267" t="str">
            <v>S23011022</v>
          </cell>
          <cell r="D8267" t="str">
            <v>刘旭凡</v>
          </cell>
          <cell r="E8267" t="str">
            <v>男</v>
          </cell>
          <cell r="F8267" t="str">
            <v>20011222</v>
          </cell>
        </row>
        <row r="8268">
          <cell r="C8268" t="str">
            <v>S23010719</v>
          </cell>
          <cell r="D8268" t="str">
            <v>王怡</v>
          </cell>
          <cell r="E8268" t="str">
            <v>女</v>
          </cell>
          <cell r="F8268" t="str">
            <v>20021213</v>
          </cell>
        </row>
        <row r="8269">
          <cell r="C8269" t="str">
            <v>S23011010</v>
          </cell>
          <cell r="D8269" t="str">
            <v>王廷帅</v>
          </cell>
          <cell r="E8269" t="str">
            <v>男</v>
          </cell>
          <cell r="F8269" t="str">
            <v>20010602</v>
          </cell>
        </row>
        <row r="8270">
          <cell r="C8270" t="str">
            <v>S23011902</v>
          </cell>
          <cell r="D8270" t="str">
            <v>许靖扬</v>
          </cell>
          <cell r="E8270" t="str">
            <v>男</v>
          </cell>
          <cell r="F8270" t="str">
            <v>20020126</v>
          </cell>
        </row>
        <row r="8271">
          <cell r="C8271" t="str">
            <v>S23012302</v>
          </cell>
          <cell r="D8271" t="str">
            <v>程张弛</v>
          </cell>
          <cell r="E8271" t="str">
            <v>男</v>
          </cell>
          <cell r="F8271" t="str">
            <v>20020612</v>
          </cell>
        </row>
        <row r="8272">
          <cell r="C8272" t="str">
            <v>S23010302</v>
          </cell>
          <cell r="D8272" t="str">
            <v>周明哲</v>
          </cell>
          <cell r="E8272" t="str">
            <v>男</v>
          </cell>
          <cell r="F8272" t="str">
            <v>20010510</v>
          </cell>
        </row>
        <row r="8273">
          <cell r="C8273" t="str">
            <v>S23020628</v>
          </cell>
          <cell r="D8273" t="str">
            <v>王翠依</v>
          </cell>
          <cell r="E8273" t="str">
            <v>女</v>
          </cell>
          <cell r="F8273" t="str">
            <v>20020808</v>
          </cell>
        </row>
        <row r="8274">
          <cell r="C8274" t="str">
            <v>S23011016</v>
          </cell>
          <cell r="D8274" t="str">
            <v>孙丰山</v>
          </cell>
          <cell r="E8274" t="str">
            <v>男</v>
          </cell>
          <cell r="F8274" t="str">
            <v>20010322</v>
          </cell>
        </row>
        <row r="8275">
          <cell r="C8275" t="str">
            <v>S23011307</v>
          </cell>
          <cell r="D8275" t="str">
            <v>杨俊豪</v>
          </cell>
          <cell r="E8275" t="str">
            <v>男</v>
          </cell>
          <cell r="F8275" t="str">
            <v>20001124</v>
          </cell>
        </row>
        <row r="8276">
          <cell r="C8276" t="str">
            <v>S23021437</v>
          </cell>
          <cell r="D8276" t="str">
            <v>武星宇</v>
          </cell>
          <cell r="E8276" t="str">
            <v>女</v>
          </cell>
          <cell r="F8276" t="str">
            <v>20020220</v>
          </cell>
        </row>
        <row r="8277">
          <cell r="C8277" t="str">
            <v>S23110115</v>
          </cell>
          <cell r="D8277" t="str">
            <v>马烜璨</v>
          </cell>
          <cell r="E8277" t="str">
            <v>女</v>
          </cell>
          <cell r="F8277" t="str">
            <v>20021105</v>
          </cell>
        </row>
        <row r="8278">
          <cell r="C8278" t="str">
            <v>S23011702</v>
          </cell>
          <cell r="D8278" t="str">
            <v>江勇乐</v>
          </cell>
          <cell r="E8278" t="str">
            <v>男</v>
          </cell>
          <cell r="F8278" t="str">
            <v>20020221</v>
          </cell>
        </row>
        <row r="8279">
          <cell r="C8279" t="str">
            <v>S23011038</v>
          </cell>
          <cell r="D8279" t="str">
            <v>蔺星魁</v>
          </cell>
          <cell r="E8279" t="str">
            <v>男</v>
          </cell>
          <cell r="F8279" t="str">
            <v>20011001</v>
          </cell>
        </row>
        <row r="8280">
          <cell r="C8280" t="str">
            <v>S23020431</v>
          </cell>
          <cell r="D8280" t="str">
            <v>唐晓燕</v>
          </cell>
          <cell r="E8280" t="str">
            <v>女</v>
          </cell>
          <cell r="F8280" t="str">
            <v>20010714</v>
          </cell>
        </row>
        <row r="8281">
          <cell r="C8281" t="str">
            <v>Z22030307</v>
          </cell>
          <cell r="D8281" t="str">
            <v>杨奕彤</v>
          </cell>
          <cell r="E8281" t="str">
            <v>男</v>
          </cell>
          <cell r="F8281" t="str">
            <v>20030809</v>
          </cell>
        </row>
        <row r="8282">
          <cell r="C8282" t="str">
            <v>Z22110232</v>
          </cell>
          <cell r="D8282" t="str">
            <v>王际薇</v>
          </cell>
          <cell r="E8282" t="str">
            <v>女</v>
          </cell>
          <cell r="F8282" t="str">
            <v>20040519</v>
          </cell>
        </row>
        <row r="8283">
          <cell r="C8283" t="str">
            <v>S23012838</v>
          </cell>
          <cell r="D8283" t="str">
            <v>汤珂</v>
          </cell>
          <cell r="E8283" t="str">
            <v>女</v>
          </cell>
          <cell r="F8283" t="str">
            <v>20020606</v>
          </cell>
        </row>
        <row r="8284">
          <cell r="C8284" t="str">
            <v>S23010322</v>
          </cell>
          <cell r="D8284" t="str">
            <v>马腾飞</v>
          </cell>
          <cell r="E8284" t="str">
            <v>男</v>
          </cell>
          <cell r="F8284" t="str">
            <v>20010908</v>
          </cell>
        </row>
        <row r="8285">
          <cell r="C8285" t="str">
            <v>S23011211</v>
          </cell>
          <cell r="D8285" t="str">
            <v>白亮</v>
          </cell>
          <cell r="E8285" t="str">
            <v>男</v>
          </cell>
          <cell r="F8285" t="str">
            <v>20010425</v>
          </cell>
        </row>
        <row r="8286">
          <cell r="C8286" t="str">
            <v>S23011212</v>
          </cell>
          <cell r="D8286" t="str">
            <v>梁家栋</v>
          </cell>
          <cell r="E8286" t="str">
            <v>男</v>
          </cell>
          <cell r="F8286" t="str">
            <v>20011211</v>
          </cell>
        </row>
        <row r="8287">
          <cell r="C8287" t="str">
            <v>S23020635</v>
          </cell>
          <cell r="D8287" t="str">
            <v>朱静</v>
          </cell>
          <cell r="E8287" t="str">
            <v>女</v>
          </cell>
          <cell r="F8287" t="str">
            <v>20020815</v>
          </cell>
        </row>
        <row r="8288">
          <cell r="C8288" t="str">
            <v>S23011935</v>
          </cell>
          <cell r="D8288" t="str">
            <v>王林</v>
          </cell>
          <cell r="E8288" t="str">
            <v>男</v>
          </cell>
          <cell r="F8288" t="str">
            <v>20010925</v>
          </cell>
        </row>
        <row r="8289">
          <cell r="C8289" t="str">
            <v>S23010829</v>
          </cell>
          <cell r="D8289" t="str">
            <v>刘罗煜</v>
          </cell>
          <cell r="E8289" t="str">
            <v>男</v>
          </cell>
          <cell r="F8289" t="str">
            <v>20001209</v>
          </cell>
        </row>
        <row r="8290">
          <cell r="C8290" t="str">
            <v>S23011509</v>
          </cell>
          <cell r="D8290" t="str">
            <v>张均铭</v>
          </cell>
          <cell r="E8290" t="str">
            <v>男</v>
          </cell>
          <cell r="F8290" t="str">
            <v>20020315</v>
          </cell>
        </row>
        <row r="8291">
          <cell r="C8291" t="str">
            <v>S23010309</v>
          </cell>
          <cell r="D8291" t="str">
            <v>王仡豪</v>
          </cell>
          <cell r="E8291" t="str">
            <v>男</v>
          </cell>
          <cell r="F8291" t="str">
            <v>20010807</v>
          </cell>
        </row>
        <row r="8292">
          <cell r="C8292" t="str">
            <v>S23012811</v>
          </cell>
          <cell r="D8292" t="str">
            <v>赵梓涵</v>
          </cell>
          <cell r="E8292" t="str">
            <v>男</v>
          </cell>
          <cell r="F8292" t="str">
            <v>20000301</v>
          </cell>
        </row>
        <row r="8293">
          <cell r="C8293" t="str">
            <v>S23020328</v>
          </cell>
          <cell r="D8293" t="str">
            <v>刘佳馨</v>
          </cell>
          <cell r="E8293" t="str">
            <v>女</v>
          </cell>
          <cell r="F8293" t="str">
            <v>20021122</v>
          </cell>
        </row>
        <row r="8294">
          <cell r="C8294" t="str">
            <v>S23020428</v>
          </cell>
          <cell r="D8294" t="str">
            <v>贺瑞瑶</v>
          </cell>
          <cell r="E8294" t="str">
            <v>女</v>
          </cell>
          <cell r="F8294" t="str">
            <v>20020607</v>
          </cell>
        </row>
        <row r="8295">
          <cell r="C8295" t="str">
            <v>S23012114</v>
          </cell>
          <cell r="D8295" t="str">
            <v>苏俊荣</v>
          </cell>
          <cell r="E8295" t="str">
            <v>男</v>
          </cell>
          <cell r="F8295" t="str">
            <v>19990314</v>
          </cell>
        </row>
        <row r="8296">
          <cell r="C8296" t="str">
            <v>S23021523</v>
          </cell>
          <cell r="D8296" t="str">
            <v>余婷</v>
          </cell>
          <cell r="E8296" t="str">
            <v>女</v>
          </cell>
          <cell r="F8296" t="str">
            <v>20001209</v>
          </cell>
        </row>
        <row r="8297">
          <cell r="C8297" t="str">
            <v>S23021211</v>
          </cell>
          <cell r="D8297" t="str">
            <v>马鹤鹏</v>
          </cell>
          <cell r="E8297" t="str">
            <v>男</v>
          </cell>
          <cell r="F8297" t="str">
            <v>20020122</v>
          </cell>
        </row>
        <row r="8298">
          <cell r="C8298" t="str">
            <v>S23010918</v>
          </cell>
          <cell r="D8298" t="str">
            <v>高金辉</v>
          </cell>
          <cell r="E8298" t="str">
            <v>男</v>
          </cell>
          <cell r="F8298" t="str">
            <v>20010911</v>
          </cell>
        </row>
        <row r="8299">
          <cell r="C8299" t="str">
            <v>S23012635</v>
          </cell>
          <cell r="D8299" t="str">
            <v>史明泽</v>
          </cell>
          <cell r="E8299" t="str">
            <v>男</v>
          </cell>
          <cell r="F8299" t="str">
            <v>20001123</v>
          </cell>
        </row>
        <row r="8300">
          <cell r="C8300" t="str">
            <v>S23020641</v>
          </cell>
          <cell r="D8300" t="str">
            <v>唐宇晴</v>
          </cell>
          <cell r="E8300" t="str">
            <v>女</v>
          </cell>
          <cell r="F8300" t="str">
            <v>20030125</v>
          </cell>
        </row>
        <row r="8301">
          <cell r="C8301" t="str">
            <v>S23012701</v>
          </cell>
          <cell r="D8301" t="str">
            <v>李鑫</v>
          </cell>
          <cell r="E8301" t="str">
            <v>男</v>
          </cell>
          <cell r="F8301" t="str">
            <v>20010807</v>
          </cell>
        </row>
        <row r="8302">
          <cell r="C8302" t="str">
            <v>S23010218</v>
          </cell>
          <cell r="D8302" t="str">
            <v>邵超刚</v>
          </cell>
          <cell r="E8302" t="str">
            <v>男</v>
          </cell>
          <cell r="F8302" t="str">
            <v>20000729</v>
          </cell>
        </row>
        <row r="8303">
          <cell r="C8303" t="str">
            <v>S23012003</v>
          </cell>
          <cell r="D8303" t="str">
            <v>刘奕骏</v>
          </cell>
          <cell r="E8303" t="str">
            <v>男</v>
          </cell>
          <cell r="F8303" t="str">
            <v>20020727</v>
          </cell>
        </row>
        <row r="8304">
          <cell r="C8304" t="str">
            <v>B23030916</v>
          </cell>
          <cell r="D8304" t="str">
            <v>程钰涵</v>
          </cell>
          <cell r="E8304" t="str">
            <v>女</v>
          </cell>
          <cell r="F8304" t="str">
            <v>20041028</v>
          </cell>
        </row>
        <row r="8305">
          <cell r="C8305" t="str">
            <v>B23031017</v>
          </cell>
          <cell r="D8305" t="str">
            <v>乔柯冉</v>
          </cell>
          <cell r="E8305" t="str">
            <v>女</v>
          </cell>
          <cell r="F8305" t="str">
            <v>20050718</v>
          </cell>
        </row>
        <row r="8306">
          <cell r="C8306" t="str">
            <v>B23031015</v>
          </cell>
          <cell r="D8306" t="str">
            <v>王璐瑶</v>
          </cell>
          <cell r="E8306" t="str">
            <v>女</v>
          </cell>
          <cell r="F8306" t="str">
            <v>20040101</v>
          </cell>
        </row>
        <row r="8307">
          <cell r="C8307" t="str">
            <v>B23030902</v>
          </cell>
          <cell r="D8307" t="str">
            <v>刘盛晨</v>
          </cell>
          <cell r="E8307" t="str">
            <v>男</v>
          </cell>
          <cell r="F8307" t="str">
            <v>20050204</v>
          </cell>
        </row>
        <row r="8308">
          <cell r="C8308" t="str">
            <v>B23031116</v>
          </cell>
          <cell r="D8308" t="str">
            <v>李可欣</v>
          </cell>
          <cell r="E8308" t="str">
            <v>女</v>
          </cell>
          <cell r="F8308" t="str">
            <v>20041004</v>
          </cell>
        </row>
        <row r="8309">
          <cell r="C8309" t="str">
            <v>B23031001</v>
          </cell>
          <cell r="D8309" t="str">
            <v>丁易韬</v>
          </cell>
          <cell r="E8309" t="str">
            <v>男</v>
          </cell>
          <cell r="F8309" t="str">
            <v>20050730</v>
          </cell>
        </row>
        <row r="8310">
          <cell r="C8310" t="str">
            <v>B23031117</v>
          </cell>
          <cell r="D8310" t="str">
            <v>刘佳</v>
          </cell>
          <cell r="E8310" t="str">
            <v>女</v>
          </cell>
          <cell r="F8310" t="str">
            <v>20050204</v>
          </cell>
        </row>
        <row r="8311">
          <cell r="C8311" t="str">
            <v>B23031016</v>
          </cell>
          <cell r="D8311" t="str">
            <v>张凌昕</v>
          </cell>
          <cell r="E8311" t="str">
            <v>女</v>
          </cell>
          <cell r="F8311" t="str">
            <v>20050705</v>
          </cell>
        </row>
        <row r="8312">
          <cell r="C8312" t="str">
            <v>B23030901</v>
          </cell>
          <cell r="D8312" t="str">
            <v>李胜兵</v>
          </cell>
          <cell r="E8312" t="str">
            <v>男</v>
          </cell>
          <cell r="F8312" t="str">
            <v>20050316</v>
          </cell>
        </row>
        <row r="8313">
          <cell r="C8313" t="str">
            <v>B23030918</v>
          </cell>
          <cell r="D8313" t="str">
            <v>马璐瑶</v>
          </cell>
          <cell r="E8313" t="str">
            <v>女</v>
          </cell>
          <cell r="F8313" t="str">
            <v>20060517</v>
          </cell>
        </row>
        <row r="8314">
          <cell r="C8314" t="str">
            <v>B23031115</v>
          </cell>
          <cell r="D8314" t="str">
            <v>黄乐怡</v>
          </cell>
          <cell r="E8314" t="str">
            <v>女</v>
          </cell>
          <cell r="F8314" t="str">
            <v>20041109</v>
          </cell>
        </row>
        <row r="8315">
          <cell r="C8315" t="str">
            <v>B23031003</v>
          </cell>
          <cell r="D8315" t="str">
            <v>张智星</v>
          </cell>
          <cell r="E8315" t="str">
            <v>男</v>
          </cell>
          <cell r="F8315" t="str">
            <v>20050111</v>
          </cell>
        </row>
        <row r="8316">
          <cell r="C8316" t="str">
            <v>S23021111</v>
          </cell>
          <cell r="D8316" t="str">
            <v>刘畅</v>
          </cell>
          <cell r="E8316" t="str">
            <v>男</v>
          </cell>
          <cell r="F8316" t="str">
            <v>20010608</v>
          </cell>
        </row>
        <row r="8317">
          <cell r="C8317" t="str">
            <v>S23010213</v>
          </cell>
          <cell r="D8317" t="str">
            <v>王彦鑫</v>
          </cell>
          <cell r="E8317" t="str">
            <v>男</v>
          </cell>
          <cell r="F8317" t="str">
            <v>20011021</v>
          </cell>
        </row>
        <row r="8318">
          <cell r="C8318" t="str">
            <v>S23030412</v>
          </cell>
          <cell r="D8318" t="str">
            <v>孙天宇</v>
          </cell>
          <cell r="E8318" t="str">
            <v>男</v>
          </cell>
          <cell r="F8318" t="str">
            <v>20020724</v>
          </cell>
        </row>
        <row r="8319">
          <cell r="C8319" t="str">
            <v>S23011513</v>
          </cell>
          <cell r="D8319" t="str">
            <v>庹振晔</v>
          </cell>
          <cell r="E8319" t="str">
            <v>男</v>
          </cell>
          <cell r="F8319" t="str">
            <v>20020223</v>
          </cell>
        </row>
        <row r="8320">
          <cell r="C8320" t="str">
            <v>S23011141</v>
          </cell>
          <cell r="D8320" t="str">
            <v>蒋鹏程</v>
          </cell>
          <cell r="E8320" t="str">
            <v>男</v>
          </cell>
          <cell r="F8320" t="str">
            <v>20010408</v>
          </cell>
        </row>
        <row r="8321">
          <cell r="C8321" t="str">
            <v>S23010910</v>
          </cell>
          <cell r="D8321" t="str">
            <v>缑慧斌</v>
          </cell>
          <cell r="E8321" t="str">
            <v>男</v>
          </cell>
          <cell r="F8321" t="str">
            <v>20001110</v>
          </cell>
        </row>
        <row r="8322">
          <cell r="C8322" t="str">
            <v>S23012323</v>
          </cell>
          <cell r="D8322" t="str">
            <v>张勇胜</v>
          </cell>
          <cell r="E8322" t="str">
            <v>男</v>
          </cell>
          <cell r="F8322" t="str">
            <v>20011102</v>
          </cell>
        </row>
        <row r="8323">
          <cell r="C8323" t="str">
            <v>S23020211</v>
          </cell>
          <cell r="D8323" t="str">
            <v>米冬冬</v>
          </cell>
          <cell r="E8323" t="str">
            <v>男</v>
          </cell>
          <cell r="F8323" t="str">
            <v>20020108</v>
          </cell>
        </row>
        <row r="8324">
          <cell r="C8324" t="str">
            <v>S23012813</v>
          </cell>
          <cell r="D8324" t="str">
            <v>韦林滔</v>
          </cell>
          <cell r="E8324" t="str">
            <v>男</v>
          </cell>
          <cell r="F8324" t="str">
            <v>20020512</v>
          </cell>
        </row>
        <row r="8325">
          <cell r="C8325" t="str">
            <v>B22010634</v>
          </cell>
          <cell r="D8325" t="str">
            <v>成玉洁</v>
          </cell>
          <cell r="E8325" t="str">
            <v>女</v>
          </cell>
          <cell r="F8325" t="str">
            <v>20040208</v>
          </cell>
        </row>
        <row r="8326">
          <cell r="C8326" t="str">
            <v>B23111022</v>
          </cell>
          <cell r="D8326" t="str">
            <v>王晓贝</v>
          </cell>
          <cell r="E8326" t="str">
            <v>女</v>
          </cell>
          <cell r="F8326" t="str">
            <v>20041216</v>
          </cell>
        </row>
        <row r="8327">
          <cell r="C8327" t="str">
            <v>B23110104</v>
          </cell>
          <cell r="D8327" t="str">
            <v>王震宇</v>
          </cell>
          <cell r="E8327" t="str">
            <v>男</v>
          </cell>
          <cell r="F8327" t="str">
            <v>20041016</v>
          </cell>
        </row>
        <row r="8328">
          <cell r="C8328" t="str">
            <v>B23110418</v>
          </cell>
          <cell r="D8328" t="str">
            <v>张湘颐</v>
          </cell>
          <cell r="E8328" t="str">
            <v>女</v>
          </cell>
          <cell r="F8328" t="str">
            <v>20041227</v>
          </cell>
        </row>
        <row r="8329">
          <cell r="C8329" t="str">
            <v>B23110322</v>
          </cell>
          <cell r="D8329" t="str">
            <v>惠心仪</v>
          </cell>
          <cell r="E8329" t="str">
            <v>女</v>
          </cell>
          <cell r="F8329" t="str">
            <v>20050124</v>
          </cell>
        </row>
        <row r="8330">
          <cell r="C8330" t="str">
            <v>B23110718</v>
          </cell>
          <cell r="D8330" t="str">
            <v>孙欢</v>
          </cell>
          <cell r="E8330" t="str">
            <v>女</v>
          </cell>
          <cell r="F8330" t="str">
            <v>20040125</v>
          </cell>
        </row>
        <row r="8331">
          <cell r="C8331" t="str">
            <v>B23110814</v>
          </cell>
          <cell r="D8331" t="str">
            <v>周佳玮</v>
          </cell>
          <cell r="E8331" t="str">
            <v>女</v>
          </cell>
          <cell r="F8331" t="str">
            <v>20050719</v>
          </cell>
        </row>
        <row r="8332">
          <cell r="C8332" t="str">
            <v>B23110507</v>
          </cell>
          <cell r="D8332" t="str">
            <v>王睿泽</v>
          </cell>
          <cell r="E8332" t="str">
            <v>男</v>
          </cell>
          <cell r="F8332" t="str">
            <v>20040315</v>
          </cell>
        </row>
        <row r="8333">
          <cell r="C8333" t="str">
            <v>B23110726</v>
          </cell>
          <cell r="D8333" t="str">
            <v>张鱼跃</v>
          </cell>
          <cell r="E8333" t="str">
            <v>女</v>
          </cell>
          <cell r="F8333" t="str">
            <v>20030901</v>
          </cell>
        </row>
        <row r="8334">
          <cell r="C8334" t="str">
            <v>B23110116</v>
          </cell>
          <cell r="D8334" t="str">
            <v>李惠</v>
          </cell>
          <cell r="E8334" t="str">
            <v>女</v>
          </cell>
          <cell r="F8334" t="str">
            <v>20050320</v>
          </cell>
        </row>
        <row r="8335">
          <cell r="C8335" t="str">
            <v>B23111102</v>
          </cell>
          <cell r="D8335" t="str">
            <v>王旋</v>
          </cell>
          <cell r="E8335" t="str">
            <v>男</v>
          </cell>
          <cell r="F8335" t="str">
            <v>20040503</v>
          </cell>
        </row>
        <row r="8336">
          <cell r="C8336" t="str">
            <v>B23110901</v>
          </cell>
          <cell r="D8336" t="str">
            <v>鱼王阳</v>
          </cell>
          <cell r="E8336" t="str">
            <v>男</v>
          </cell>
          <cell r="F8336" t="str">
            <v>20050723</v>
          </cell>
        </row>
        <row r="8337">
          <cell r="C8337" t="str">
            <v>B23110527</v>
          </cell>
          <cell r="D8337" t="str">
            <v>易璇</v>
          </cell>
          <cell r="E8337" t="str">
            <v>女</v>
          </cell>
          <cell r="F8337" t="str">
            <v>20031213</v>
          </cell>
        </row>
        <row r="8338">
          <cell r="C8338" t="str">
            <v>B23110122</v>
          </cell>
          <cell r="D8338" t="str">
            <v>孙佳雪</v>
          </cell>
          <cell r="E8338" t="str">
            <v>女</v>
          </cell>
          <cell r="F8338" t="str">
            <v>20041206</v>
          </cell>
        </row>
        <row r="8339">
          <cell r="C8339" t="str">
            <v>B23110413</v>
          </cell>
          <cell r="D8339" t="str">
            <v>管盼盼</v>
          </cell>
          <cell r="E8339" t="str">
            <v>女</v>
          </cell>
          <cell r="F8339" t="str">
            <v>20040102</v>
          </cell>
        </row>
        <row r="8340">
          <cell r="C8340" t="str">
            <v>B23110112</v>
          </cell>
          <cell r="D8340" t="str">
            <v>田丽荣</v>
          </cell>
          <cell r="E8340" t="str">
            <v>女</v>
          </cell>
          <cell r="F8340" t="str">
            <v>20040511</v>
          </cell>
        </row>
        <row r="8341">
          <cell r="C8341" t="str">
            <v>B23110903</v>
          </cell>
          <cell r="D8341" t="str">
            <v>白锦鹏</v>
          </cell>
          <cell r="E8341" t="str">
            <v>男</v>
          </cell>
          <cell r="F8341" t="str">
            <v>20040901</v>
          </cell>
        </row>
        <row r="8342">
          <cell r="C8342" t="str">
            <v>B23110125</v>
          </cell>
          <cell r="D8342" t="str">
            <v>潘文静</v>
          </cell>
          <cell r="E8342" t="str">
            <v>女</v>
          </cell>
          <cell r="F8342" t="str">
            <v>20050918</v>
          </cell>
        </row>
        <row r="8343">
          <cell r="C8343" t="str">
            <v>B23110127</v>
          </cell>
          <cell r="D8343" t="str">
            <v>翟嘉敏</v>
          </cell>
          <cell r="E8343" t="str">
            <v>女</v>
          </cell>
          <cell r="F8343" t="str">
            <v>20040727</v>
          </cell>
        </row>
        <row r="8344">
          <cell r="C8344" t="str">
            <v>B23011221</v>
          </cell>
          <cell r="D8344" t="str">
            <v>张紫旭</v>
          </cell>
          <cell r="E8344" t="str">
            <v>男</v>
          </cell>
          <cell r="F8344" t="str">
            <v>20050702</v>
          </cell>
        </row>
        <row r="8345">
          <cell r="C8345" t="str">
            <v>B23030209</v>
          </cell>
          <cell r="D8345" t="str">
            <v>赵宣喻</v>
          </cell>
          <cell r="E8345" t="str">
            <v>男</v>
          </cell>
          <cell r="F8345" t="str">
            <v>20040630</v>
          </cell>
        </row>
        <row r="8346">
          <cell r="C8346" t="str">
            <v>B23030220</v>
          </cell>
          <cell r="D8346" t="str">
            <v>王渭洁</v>
          </cell>
          <cell r="E8346" t="str">
            <v>女</v>
          </cell>
          <cell r="F8346" t="str">
            <v>20050201</v>
          </cell>
        </row>
        <row r="8347">
          <cell r="C8347" t="str">
            <v>B23030210</v>
          </cell>
          <cell r="D8347" t="str">
            <v>姜俊尚</v>
          </cell>
          <cell r="E8347" t="str">
            <v>男</v>
          </cell>
          <cell r="F8347" t="str">
            <v>20040908</v>
          </cell>
        </row>
        <row r="8348">
          <cell r="C8348" t="str">
            <v>B23030301</v>
          </cell>
          <cell r="D8348" t="str">
            <v>冯宇</v>
          </cell>
          <cell r="E8348" t="str">
            <v>男</v>
          </cell>
          <cell r="F8348" t="str">
            <v>20050908</v>
          </cell>
        </row>
        <row r="8349">
          <cell r="C8349" t="str">
            <v>S23010314</v>
          </cell>
          <cell r="D8349" t="str">
            <v>张昊昊</v>
          </cell>
          <cell r="E8349" t="str">
            <v>男</v>
          </cell>
          <cell r="F8349" t="str">
            <v>20020722</v>
          </cell>
        </row>
        <row r="8350">
          <cell r="C8350" t="str">
            <v>S23020511</v>
          </cell>
          <cell r="D8350" t="str">
            <v>彭坤</v>
          </cell>
          <cell r="E8350" t="str">
            <v>男</v>
          </cell>
          <cell r="F8350" t="str">
            <v>20020715</v>
          </cell>
        </row>
        <row r="8351">
          <cell r="C8351" t="str">
            <v>S23020919</v>
          </cell>
          <cell r="D8351" t="str">
            <v>薛婷</v>
          </cell>
          <cell r="E8351" t="str">
            <v>女</v>
          </cell>
          <cell r="F8351" t="str">
            <v>20020213</v>
          </cell>
        </row>
        <row r="8352">
          <cell r="C8352" t="str">
            <v>S23011104</v>
          </cell>
          <cell r="D8352" t="str">
            <v>赵鹏阳</v>
          </cell>
          <cell r="E8352" t="str">
            <v>男</v>
          </cell>
          <cell r="F8352" t="str">
            <v>20010607</v>
          </cell>
        </row>
        <row r="8353">
          <cell r="C8353" t="str">
            <v>S23011105</v>
          </cell>
          <cell r="D8353" t="str">
            <v>王笑凡</v>
          </cell>
          <cell r="E8353" t="str">
            <v>男</v>
          </cell>
          <cell r="F8353" t="str">
            <v>20010801</v>
          </cell>
        </row>
        <row r="8354">
          <cell r="C8354" t="str">
            <v>S23030304</v>
          </cell>
          <cell r="D8354" t="str">
            <v>张政涛</v>
          </cell>
          <cell r="E8354" t="str">
            <v>男</v>
          </cell>
          <cell r="F8354" t="str">
            <v>20010702</v>
          </cell>
        </row>
        <row r="8355">
          <cell r="C8355" t="str">
            <v>S23011814</v>
          </cell>
          <cell r="D8355" t="str">
            <v>刘昌鹏</v>
          </cell>
          <cell r="E8355" t="str">
            <v>男</v>
          </cell>
          <cell r="F8355" t="str">
            <v>20020226</v>
          </cell>
        </row>
        <row r="8356">
          <cell r="C8356" t="str">
            <v>S23030305</v>
          </cell>
          <cell r="D8356" t="str">
            <v>查栋辉</v>
          </cell>
          <cell r="E8356" t="str">
            <v>男</v>
          </cell>
          <cell r="F8356" t="str">
            <v>20010815</v>
          </cell>
        </row>
        <row r="8357">
          <cell r="C8357" t="str">
            <v>S23011421</v>
          </cell>
          <cell r="D8357" t="str">
            <v>汤月华</v>
          </cell>
          <cell r="E8357" t="str">
            <v>男</v>
          </cell>
          <cell r="F8357" t="str">
            <v>20020108</v>
          </cell>
        </row>
        <row r="8358">
          <cell r="C8358" t="str">
            <v>S23010602</v>
          </cell>
          <cell r="D8358" t="str">
            <v>张震南</v>
          </cell>
          <cell r="E8358" t="str">
            <v>男</v>
          </cell>
          <cell r="F8358" t="str">
            <v>19961116</v>
          </cell>
        </row>
        <row r="8359">
          <cell r="C8359" t="str">
            <v>S23011119</v>
          </cell>
          <cell r="D8359" t="str">
            <v>郭萌</v>
          </cell>
          <cell r="E8359" t="str">
            <v>男</v>
          </cell>
          <cell r="F8359" t="str">
            <v>20010804</v>
          </cell>
        </row>
        <row r="8360">
          <cell r="C8360" t="str">
            <v>S23020201</v>
          </cell>
          <cell r="D8360" t="str">
            <v>杨昌民</v>
          </cell>
          <cell r="E8360" t="str">
            <v>男</v>
          </cell>
          <cell r="F8360" t="str">
            <v>20011118</v>
          </cell>
        </row>
        <row r="8361">
          <cell r="C8361" t="str">
            <v>S23021105</v>
          </cell>
          <cell r="D8361" t="str">
            <v>冯嘉祥</v>
          </cell>
          <cell r="E8361" t="str">
            <v>男</v>
          </cell>
          <cell r="F8361" t="str">
            <v>20000529</v>
          </cell>
        </row>
        <row r="8362">
          <cell r="C8362" t="str">
            <v>S23012930</v>
          </cell>
          <cell r="D8362" t="str">
            <v>吴蓉蓉</v>
          </cell>
          <cell r="E8362" t="str">
            <v>女</v>
          </cell>
          <cell r="F8362" t="str">
            <v>20020712</v>
          </cell>
        </row>
        <row r="8363">
          <cell r="C8363" t="str">
            <v>S23030316</v>
          </cell>
          <cell r="D8363" t="str">
            <v>耿塬奇</v>
          </cell>
          <cell r="E8363" t="str">
            <v>男</v>
          </cell>
          <cell r="F8363" t="str">
            <v>20010816</v>
          </cell>
        </row>
        <row r="8364">
          <cell r="C8364" t="str">
            <v>S23020512</v>
          </cell>
          <cell r="D8364" t="str">
            <v>鲍怡霖</v>
          </cell>
          <cell r="E8364" t="str">
            <v>男</v>
          </cell>
          <cell r="F8364" t="str">
            <v>20011201</v>
          </cell>
        </row>
        <row r="8365">
          <cell r="C8365" t="str">
            <v>S23010310</v>
          </cell>
          <cell r="D8365" t="str">
            <v>刘智磊</v>
          </cell>
          <cell r="E8365" t="str">
            <v>男</v>
          </cell>
          <cell r="F8365" t="str">
            <v>19990620</v>
          </cell>
        </row>
        <row r="8366">
          <cell r="C8366" t="str">
            <v>S23011239</v>
          </cell>
          <cell r="D8366" t="str">
            <v>闫安</v>
          </cell>
          <cell r="E8366" t="str">
            <v>男</v>
          </cell>
          <cell r="F8366" t="str">
            <v>20020613</v>
          </cell>
        </row>
        <row r="8367">
          <cell r="C8367" t="str">
            <v>S23011507</v>
          </cell>
          <cell r="D8367" t="str">
            <v>崔宸滔</v>
          </cell>
          <cell r="E8367" t="str">
            <v>男</v>
          </cell>
          <cell r="F8367" t="str">
            <v>20050415</v>
          </cell>
        </row>
        <row r="8368">
          <cell r="C8368" t="str">
            <v>S23020218</v>
          </cell>
          <cell r="D8368" t="str">
            <v>邓茹月</v>
          </cell>
          <cell r="E8368" t="str">
            <v>女</v>
          </cell>
          <cell r="F8368" t="str">
            <v>20030124</v>
          </cell>
        </row>
        <row r="8369">
          <cell r="C8369" t="str">
            <v>S23030207</v>
          </cell>
          <cell r="D8369" t="str">
            <v>邹岩昊</v>
          </cell>
          <cell r="E8369" t="str">
            <v>男</v>
          </cell>
          <cell r="F8369" t="str">
            <v>20011021</v>
          </cell>
        </row>
        <row r="8370">
          <cell r="C8370" t="str">
            <v>S23010703</v>
          </cell>
          <cell r="D8370" t="str">
            <v>刘朝阳</v>
          </cell>
          <cell r="E8370" t="str">
            <v>男</v>
          </cell>
          <cell r="F8370" t="str">
            <v>20020821</v>
          </cell>
        </row>
        <row r="8371">
          <cell r="C8371" t="str">
            <v>S23030215</v>
          </cell>
          <cell r="D8371" t="str">
            <v>黄淼</v>
          </cell>
          <cell r="E8371" t="str">
            <v>男</v>
          </cell>
          <cell r="F8371" t="str">
            <v>20010619</v>
          </cell>
        </row>
        <row r="8372">
          <cell r="C8372" t="str">
            <v>S23011826</v>
          </cell>
          <cell r="D8372" t="str">
            <v>吕江珊</v>
          </cell>
          <cell r="E8372" t="str">
            <v>女</v>
          </cell>
          <cell r="F8372" t="str">
            <v>20020414</v>
          </cell>
        </row>
        <row r="8373">
          <cell r="C8373" t="str">
            <v>S23011035</v>
          </cell>
          <cell r="D8373" t="str">
            <v>鄢文霞</v>
          </cell>
          <cell r="E8373" t="str">
            <v>女</v>
          </cell>
          <cell r="F8373" t="str">
            <v>20010818</v>
          </cell>
        </row>
        <row r="8374">
          <cell r="C8374" t="str">
            <v>S23011024</v>
          </cell>
          <cell r="D8374" t="str">
            <v>刘阳</v>
          </cell>
          <cell r="E8374" t="str">
            <v>男</v>
          </cell>
          <cell r="F8374" t="str">
            <v>20010531</v>
          </cell>
        </row>
        <row r="8375">
          <cell r="C8375" t="str">
            <v>S23030224</v>
          </cell>
          <cell r="D8375" t="str">
            <v>张康</v>
          </cell>
          <cell r="E8375" t="str">
            <v>男</v>
          </cell>
          <cell r="F8375" t="str">
            <v>20010417</v>
          </cell>
        </row>
        <row r="8376">
          <cell r="C8376" t="str">
            <v>S23010418</v>
          </cell>
          <cell r="D8376" t="str">
            <v>赵阳旭</v>
          </cell>
          <cell r="E8376" t="str">
            <v>男</v>
          </cell>
          <cell r="F8376" t="str">
            <v>20020801</v>
          </cell>
        </row>
        <row r="8377">
          <cell r="C8377" t="str">
            <v>S23012215</v>
          </cell>
          <cell r="D8377" t="str">
            <v>周祎凡</v>
          </cell>
          <cell r="E8377" t="str">
            <v>男</v>
          </cell>
          <cell r="F8377" t="str">
            <v>20020103</v>
          </cell>
        </row>
        <row r="8378">
          <cell r="C8378" t="str">
            <v>S23021019</v>
          </cell>
          <cell r="D8378" t="str">
            <v>唐莹</v>
          </cell>
          <cell r="E8378" t="str">
            <v>女</v>
          </cell>
          <cell r="F8378" t="str">
            <v>20020118</v>
          </cell>
        </row>
        <row r="8379">
          <cell r="C8379" t="str">
            <v>S23010119</v>
          </cell>
          <cell r="D8379" t="str">
            <v>赵宇凡</v>
          </cell>
          <cell r="E8379" t="str">
            <v>男</v>
          </cell>
          <cell r="F8379" t="str">
            <v>20011201</v>
          </cell>
        </row>
        <row r="8380">
          <cell r="C8380" t="str">
            <v>S23010216</v>
          </cell>
          <cell r="D8380" t="str">
            <v>赵益星</v>
          </cell>
          <cell r="E8380" t="str">
            <v>男</v>
          </cell>
          <cell r="F8380" t="str">
            <v>20020620</v>
          </cell>
        </row>
        <row r="8381">
          <cell r="C8381" t="str">
            <v>S23020705</v>
          </cell>
          <cell r="D8381" t="str">
            <v>向长江</v>
          </cell>
          <cell r="E8381" t="str">
            <v>男</v>
          </cell>
          <cell r="F8381" t="str">
            <v>20010413</v>
          </cell>
        </row>
        <row r="8382">
          <cell r="C8382" t="str">
            <v>S23020313</v>
          </cell>
          <cell r="D8382" t="str">
            <v>王志伟</v>
          </cell>
          <cell r="E8382" t="str">
            <v>男</v>
          </cell>
          <cell r="F8382" t="str">
            <v>20011008</v>
          </cell>
        </row>
        <row r="8383">
          <cell r="C8383" t="str">
            <v>S23021538</v>
          </cell>
          <cell r="D8383" t="str">
            <v>武梦琪</v>
          </cell>
          <cell r="E8383" t="str">
            <v>女</v>
          </cell>
          <cell r="F8383" t="str">
            <v>20010830</v>
          </cell>
        </row>
        <row r="8384">
          <cell r="C8384" t="str">
            <v>S23011327</v>
          </cell>
          <cell r="D8384" t="str">
            <v>贺强</v>
          </cell>
          <cell r="E8384" t="str">
            <v>男</v>
          </cell>
          <cell r="F8384" t="str">
            <v>20010906</v>
          </cell>
        </row>
        <row r="8385">
          <cell r="C8385" t="str">
            <v>S23011001</v>
          </cell>
          <cell r="D8385" t="str">
            <v>唐旭儒</v>
          </cell>
          <cell r="E8385" t="str">
            <v>男</v>
          </cell>
          <cell r="F8385" t="str">
            <v>20011128</v>
          </cell>
        </row>
        <row r="8386">
          <cell r="C8386" t="str">
            <v>S23010324</v>
          </cell>
          <cell r="D8386" t="str">
            <v>张哲</v>
          </cell>
          <cell r="E8386" t="str">
            <v>男</v>
          </cell>
          <cell r="F8386" t="str">
            <v>20010903</v>
          </cell>
        </row>
        <row r="8387">
          <cell r="C8387" t="str">
            <v>S23010504</v>
          </cell>
          <cell r="D8387" t="str">
            <v>王琛翔</v>
          </cell>
          <cell r="E8387" t="str">
            <v>男</v>
          </cell>
          <cell r="F8387" t="str">
            <v>20010907</v>
          </cell>
        </row>
        <row r="8388">
          <cell r="C8388" t="str">
            <v>S23020519</v>
          </cell>
          <cell r="D8388" t="str">
            <v>石建花</v>
          </cell>
          <cell r="E8388" t="str">
            <v>女</v>
          </cell>
          <cell r="F8388" t="str">
            <v>20001024</v>
          </cell>
        </row>
        <row r="8389">
          <cell r="C8389" t="str">
            <v>S23020506</v>
          </cell>
          <cell r="D8389" t="str">
            <v>李汶</v>
          </cell>
          <cell r="E8389" t="str">
            <v>男</v>
          </cell>
          <cell r="F8389" t="str">
            <v>20010101</v>
          </cell>
        </row>
        <row r="8390">
          <cell r="C8390" t="str">
            <v>S23011512</v>
          </cell>
          <cell r="D8390" t="str">
            <v>赵宇</v>
          </cell>
          <cell r="E8390" t="str">
            <v>男</v>
          </cell>
          <cell r="F8390" t="str">
            <v>20020126</v>
          </cell>
        </row>
        <row r="8391">
          <cell r="C8391" t="str">
            <v>S23021239</v>
          </cell>
          <cell r="D8391" t="str">
            <v>麦丽开姆罕·海外尔</v>
          </cell>
          <cell r="E8391" t="str">
            <v>女</v>
          </cell>
          <cell r="F8391" t="str">
            <v>20010830</v>
          </cell>
        </row>
        <row r="8392">
          <cell r="C8392" t="str">
            <v>S23020914</v>
          </cell>
          <cell r="D8392" t="str">
            <v>索斌</v>
          </cell>
          <cell r="E8392" t="str">
            <v>男</v>
          </cell>
          <cell r="F8392" t="str">
            <v>20001025</v>
          </cell>
        </row>
        <row r="8393">
          <cell r="C8393" t="str">
            <v>S23021212</v>
          </cell>
          <cell r="D8393" t="str">
            <v>马宁</v>
          </cell>
          <cell r="E8393" t="str">
            <v>男</v>
          </cell>
          <cell r="F8393" t="str">
            <v>20020916</v>
          </cell>
        </row>
        <row r="8394">
          <cell r="C8394" t="str">
            <v>S23020132</v>
          </cell>
          <cell r="D8394" t="str">
            <v>廖梓然</v>
          </cell>
          <cell r="E8394" t="str">
            <v>女</v>
          </cell>
          <cell r="F8394" t="str">
            <v>20020902</v>
          </cell>
        </row>
        <row r="8395">
          <cell r="C8395" t="str">
            <v>S23020917</v>
          </cell>
          <cell r="D8395" t="str">
            <v>雷亚茹</v>
          </cell>
          <cell r="E8395" t="str">
            <v>女</v>
          </cell>
          <cell r="F8395" t="str">
            <v>20020501</v>
          </cell>
        </row>
        <row r="8396">
          <cell r="C8396" t="str">
            <v>S23020231</v>
          </cell>
          <cell r="D8396" t="str">
            <v>刘佳佳</v>
          </cell>
          <cell r="E8396" t="str">
            <v>女</v>
          </cell>
          <cell r="F8396" t="str">
            <v>19990921</v>
          </cell>
        </row>
        <row r="8397">
          <cell r="C8397" t="str">
            <v>S23011526</v>
          </cell>
          <cell r="D8397" t="str">
            <v>白斌</v>
          </cell>
          <cell r="E8397" t="str">
            <v>男</v>
          </cell>
          <cell r="F8397" t="str">
            <v>20021121</v>
          </cell>
        </row>
        <row r="8398">
          <cell r="C8398" t="str">
            <v>S23020410</v>
          </cell>
          <cell r="D8398" t="str">
            <v>刘伟</v>
          </cell>
          <cell r="E8398" t="str">
            <v>男</v>
          </cell>
          <cell r="F8398" t="str">
            <v>20001129</v>
          </cell>
        </row>
        <row r="8399">
          <cell r="C8399" t="str">
            <v>S23011301</v>
          </cell>
          <cell r="D8399" t="str">
            <v>王嘉俊</v>
          </cell>
          <cell r="E8399" t="str">
            <v>男</v>
          </cell>
          <cell r="F8399" t="str">
            <v>20001208</v>
          </cell>
        </row>
        <row r="8400">
          <cell r="C8400" t="str">
            <v>B23030204</v>
          </cell>
          <cell r="D8400" t="str">
            <v>葛家豪</v>
          </cell>
          <cell r="E8400" t="str">
            <v>男</v>
          </cell>
          <cell r="F8400" t="str">
            <v>20050108</v>
          </cell>
        </row>
        <row r="8401">
          <cell r="C8401" t="str">
            <v>B23030223</v>
          </cell>
          <cell r="D8401" t="str">
            <v>舒颖</v>
          </cell>
          <cell r="E8401" t="str">
            <v>女</v>
          </cell>
          <cell r="F8401" t="str">
            <v>20050111</v>
          </cell>
        </row>
        <row r="8402">
          <cell r="C8402" t="str">
            <v>B23030320</v>
          </cell>
          <cell r="D8402" t="str">
            <v>陈韶涵</v>
          </cell>
          <cell r="E8402" t="str">
            <v>女</v>
          </cell>
          <cell r="F8402" t="str">
            <v>20050329</v>
          </cell>
        </row>
        <row r="8403">
          <cell r="C8403" t="str">
            <v>B23030304</v>
          </cell>
          <cell r="D8403" t="str">
            <v>贺宇德</v>
          </cell>
          <cell r="E8403" t="str">
            <v>男</v>
          </cell>
          <cell r="F8403" t="str">
            <v>20020721</v>
          </cell>
        </row>
        <row r="8404">
          <cell r="C8404" t="str">
            <v>B23021304</v>
          </cell>
          <cell r="D8404" t="str">
            <v>张子谋</v>
          </cell>
          <cell r="E8404" t="str">
            <v>男</v>
          </cell>
          <cell r="F8404" t="str">
            <v>20040318</v>
          </cell>
        </row>
        <row r="8405">
          <cell r="C8405" t="str">
            <v>B23021316</v>
          </cell>
          <cell r="D8405" t="str">
            <v>周紫璇</v>
          </cell>
          <cell r="E8405" t="str">
            <v>女</v>
          </cell>
          <cell r="F8405" t="str">
            <v>20050408</v>
          </cell>
        </row>
        <row r="8406">
          <cell r="C8406" t="str">
            <v>B23021312</v>
          </cell>
          <cell r="D8406" t="str">
            <v>王思婷</v>
          </cell>
          <cell r="E8406" t="str">
            <v>女</v>
          </cell>
          <cell r="F8406" t="str">
            <v>20050616</v>
          </cell>
        </row>
        <row r="8407">
          <cell r="C8407" t="str">
            <v>B23021303</v>
          </cell>
          <cell r="D8407" t="str">
            <v>蒋渝涵</v>
          </cell>
          <cell r="E8407" t="str">
            <v>男</v>
          </cell>
          <cell r="F8407" t="str">
            <v>20050121</v>
          </cell>
        </row>
        <row r="8408">
          <cell r="C8408" t="str">
            <v>B23110905</v>
          </cell>
          <cell r="D8408" t="str">
            <v>巩建明</v>
          </cell>
          <cell r="E8408" t="str">
            <v>男</v>
          </cell>
          <cell r="F8408" t="str">
            <v>20030816</v>
          </cell>
        </row>
        <row r="8409">
          <cell r="C8409" t="str">
            <v>B23110423</v>
          </cell>
          <cell r="D8409" t="str">
            <v>苏晨曦</v>
          </cell>
          <cell r="E8409" t="str">
            <v>女</v>
          </cell>
          <cell r="F8409" t="str">
            <v>20041218</v>
          </cell>
        </row>
        <row r="8410">
          <cell r="C8410" t="str">
            <v>B23110906</v>
          </cell>
          <cell r="D8410" t="str">
            <v>郭王祎凡</v>
          </cell>
          <cell r="E8410" t="str">
            <v>男</v>
          </cell>
          <cell r="F8410" t="str">
            <v>20050830</v>
          </cell>
        </row>
        <row r="8411">
          <cell r="C8411" t="str">
            <v>B23110625</v>
          </cell>
          <cell r="D8411" t="str">
            <v>刘苗</v>
          </cell>
          <cell r="E8411" t="str">
            <v>女</v>
          </cell>
          <cell r="F8411" t="str">
            <v>20050617</v>
          </cell>
        </row>
        <row r="8412">
          <cell r="C8412" t="str">
            <v>B23110524</v>
          </cell>
          <cell r="D8412" t="str">
            <v>韩依霖</v>
          </cell>
          <cell r="E8412" t="str">
            <v>女</v>
          </cell>
          <cell r="F8412" t="str">
            <v>20040430</v>
          </cell>
        </row>
        <row r="8413">
          <cell r="C8413" t="str">
            <v>B23110722</v>
          </cell>
          <cell r="D8413" t="str">
            <v>王文静</v>
          </cell>
          <cell r="E8413" t="str">
            <v>女</v>
          </cell>
          <cell r="F8413" t="str">
            <v>20030422</v>
          </cell>
        </row>
        <row r="8414">
          <cell r="C8414" t="str">
            <v>B23110204</v>
          </cell>
          <cell r="D8414" t="str">
            <v>罗洋洋</v>
          </cell>
          <cell r="E8414" t="str">
            <v>男</v>
          </cell>
          <cell r="F8414" t="str">
            <v>20050226</v>
          </cell>
        </row>
        <row r="8415">
          <cell r="C8415" t="str">
            <v>B23111007</v>
          </cell>
          <cell r="D8415" t="str">
            <v>李玉坤</v>
          </cell>
          <cell r="E8415" t="str">
            <v>男</v>
          </cell>
          <cell r="F8415" t="str">
            <v>20041207</v>
          </cell>
        </row>
        <row r="8416">
          <cell r="C8416" t="str">
            <v>B23110821</v>
          </cell>
          <cell r="D8416" t="str">
            <v>孙玉如</v>
          </cell>
          <cell r="E8416" t="str">
            <v>女</v>
          </cell>
          <cell r="F8416" t="str">
            <v>20040202</v>
          </cell>
        </row>
        <row r="8417">
          <cell r="C8417" t="str">
            <v>B23110214</v>
          </cell>
          <cell r="D8417" t="str">
            <v>张阳</v>
          </cell>
          <cell r="E8417" t="str">
            <v>女</v>
          </cell>
          <cell r="F8417" t="str">
            <v>20051128</v>
          </cell>
        </row>
        <row r="8418">
          <cell r="C8418" t="str">
            <v>B23110415</v>
          </cell>
          <cell r="D8418" t="str">
            <v>李铃</v>
          </cell>
          <cell r="E8418" t="str">
            <v>女</v>
          </cell>
          <cell r="F8418" t="str">
            <v>20051110</v>
          </cell>
        </row>
        <row r="8419">
          <cell r="C8419" t="str">
            <v>B23110315</v>
          </cell>
          <cell r="D8419" t="str">
            <v>刘思彤</v>
          </cell>
          <cell r="E8419" t="str">
            <v>女</v>
          </cell>
          <cell r="F8419" t="str">
            <v>20041205</v>
          </cell>
        </row>
        <row r="8420">
          <cell r="C8420" t="str">
            <v>B23110803</v>
          </cell>
          <cell r="D8420" t="str">
            <v>曹家维</v>
          </cell>
          <cell r="E8420" t="str">
            <v>男</v>
          </cell>
          <cell r="F8420" t="str">
            <v>20031210</v>
          </cell>
        </row>
        <row r="8421">
          <cell r="C8421" t="str">
            <v>B23110111</v>
          </cell>
          <cell r="D8421" t="str">
            <v>贾涵玉</v>
          </cell>
          <cell r="E8421" t="str">
            <v>女</v>
          </cell>
          <cell r="F8421" t="str">
            <v>20050723</v>
          </cell>
        </row>
        <row r="8422">
          <cell r="C8422" t="str">
            <v>B23110601</v>
          </cell>
          <cell r="D8422" t="str">
            <v>党岛</v>
          </cell>
          <cell r="E8422" t="str">
            <v>男</v>
          </cell>
          <cell r="F8422" t="str">
            <v>20050324</v>
          </cell>
        </row>
        <row r="8423">
          <cell r="C8423" t="str">
            <v>S23020910</v>
          </cell>
          <cell r="D8423" t="str">
            <v>刘东鑫</v>
          </cell>
          <cell r="E8423" t="str">
            <v>男</v>
          </cell>
          <cell r="F8423" t="str">
            <v>20010605</v>
          </cell>
        </row>
        <row r="8424">
          <cell r="C8424" t="str">
            <v>S23010543</v>
          </cell>
          <cell r="D8424" t="str">
            <v>何阳春</v>
          </cell>
          <cell r="E8424" t="str">
            <v>男</v>
          </cell>
          <cell r="F8424" t="str">
            <v>20000908</v>
          </cell>
        </row>
        <row r="8425">
          <cell r="C8425" t="str">
            <v>S23021217</v>
          </cell>
          <cell r="D8425" t="str">
            <v>李晓萱</v>
          </cell>
          <cell r="E8425" t="str">
            <v>女</v>
          </cell>
          <cell r="F8425" t="str">
            <v>20030203</v>
          </cell>
        </row>
        <row r="8426">
          <cell r="C8426" t="str">
            <v>S23010903</v>
          </cell>
          <cell r="D8426" t="str">
            <v>左政</v>
          </cell>
          <cell r="E8426" t="str">
            <v>男</v>
          </cell>
          <cell r="F8426" t="str">
            <v>20011106</v>
          </cell>
        </row>
        <row r="8427">
          <cell r="C8427" t="str">
            <v>S23020408</v>
          </cell>
          <cell r="D8427" t="str">
            <v>苏麒臣</v>
          </cell>
          <cell r="E8427" t="str">
            <v>男</v>
          </cell>
          <cell r="F8427" t="str">
            <v>20010618</v>
          </cell>
        </row>
        <row r="8428">
          <cell r="C8428" t="str">
            <v>S23012710</v>
          </cell>
          <cell r="D8428" t="str">
            <v>邓博望</v>
          </cell>
          <cell r="E8428" t="str">
            <v>男</v>
          </cell>
          <cell r="F8428" t="str">
            <v>20020215</v>
          </cell>
        </row>
        <row r="8429">
          <cell r="C8429" t="str">
            <v>S23030338</v>
          </cell>
          <cell r="D8429" t="str">
            <v>张秋蓉</v>
          </cell>
          <cell r="E8429" t="str">
            <v>女</v>
          </cell>
          <cell r="F8429" t="str">
            <v>20020706</v>
          </cell>
        </row>
        <row r="8430">
          <cell r="C8430" t="str">
            <v>S23010441</v>
          </cell>
          <cell r="D8430" t="str">
            <v>拓宇航</v>
          </cell>
          <cell r="E8430" t="str">
            <v>男</v>
          </cell>
          <cell r="F8430" t="str">
            <v>20021017</v>
          </cell>
        </row>
        <row r="8431">
          <cell r="C8431" t="str">
            <v>S23011204</v>
          </cell>
          <cell r="D8431" t="str">
            <v>李铭鑫</v>
          </cell>
          <cell r="E8431" t="str">
            <v>男</v>
          </cell>
          <cell r="F8431" t="str">
            <v>20030804</v>
          </cell>
        </row>
        <row r="8432">
          <cell r="C8432" t="str">
            <v>S23010736</v>
          </cell>
          <cell r="D8432" t="str">
            <v>李哲</v>
          </cell>
          <cell r="E8432" t="str">
            <v>男</v>
          </cell>
          <cell r="F8432" t="str">
            <v>20010905</v>
          </cell>
        </row>
        <row r="8433">
          <cell r="C8433" t="str">
            <v>S23011629</v>
          </cell>
          <cell r="D8433" t="str">
            <v>段培彦</v>
          </cell>
          <cell r="E8433" t="str">
            <v>女</v>
          </cell>
          <cell r="F8433" t="str">
            <v>19980418</v>
          </cell>
        </row>
        <row r="8434">
          <cell r="C8434" t="str">
            <v>S23030342</v>
          </cell>
          <cell r="D8434" t="str">
            <v>郑灿墅</v>
          </cell>
          <cell r="E8434" t="str">
            <v>男</v>
          </cell>
          <cell r="F8434" t="str">
            <v>20000816</v>
          </cell>
        </row>
        <row r="8435">
          <cell r="C8435" t="str">
            <v>S23012123</v>
          </cell>
          <cell r="D8435" t="str">
            <v>张飞扬</v>
          </cell>
          <cell r="E8435" t="str">
            <v>男</v>
          </cell>
          <cell r="F8435" t="str">
            <v>20010910</v>
          </cell>
        </row>
        <row r="8436">
          <cell r="C8436" t="str">
            <v>S23020542</v>
          </cell>
          <cell r="D8436" t="str">
            <v>乔欣雨</v>
          </cell>
          <cell r="E8436" t="str">
            <v>女</v>
          </cell>
          <cell r="F8436" t="str">
            <v>20020814</v>
          </cell>
        </row>
        <row r="8437">
          <cell r="C8437" t="str">
            <v>S23020532</v>
          </cell>
          <cell r="D8437" t="str">
            <v>央增措</v>
          </cell>
          <cell r="E8437" t="str">
            <v>女</v>
          </cell>
          <cell r="F8437" t="str">
            <v>20030501</v>
          </cell>
        </row>
        <row r="8438">
          <cell r="C8438" t="str">
            <v>S23010401</v>
          </cell>
          <cell r="D8438" t="str">
            <v>张泽贤</v>
          </cell>
          <cell r="E8438" t="str">
            <v>男</v>
          </cell>
          <cell r="F8438" t="str">
            <v>20011104</v>
          </cell>
        </row>
        <row r="8439">
          <cell r="C8439" t="str">
            <v>S23030231</v>
          </cell>
          <cell r="D8439" t="str">
            <v>卫明涛</v>
          </cell>
          <cell r="E8439" t="str">
            <v>男</v>
          </cell>
          <cell r="F8439" t="str">
            <v>20011027</v>
          </cell>
        </row>
        <row r="8440">
          <cell r="C8440" t="str">
            <v>S23010626</v>
          </cell>
          <cell r="D8440" t="str">
            <v>马雨露</v>
          </cell>
          <cell r="E8440" t="str">
            <v>女</v>
          </cell>
          <cell r="F8440" t="str">
            <v>20020514</v>
          </cell>
        </row>
        <row r="8441">
          <cell r="C8441" t="str">
            <v>S23030438</v>
          </cell>
          <cell r="D8441" t="str">
            <v>杨佳钰</v>
          </cell>
          <cell r="E8441" t="str">
            <v>女</v>
          </cell>
          <cell r="F8441" t="str">
            <v>20020705</v>
          </cell>
        </row>
        <row r="8442">
          <cell r="C8442" t="str">
            <v>S23012111</v>
          </cell>
          <cell r="D8442" t="str">
            <v>王伟华</v>
          </cell>
          <cell r="E8442" t="str">
            <v>男</v>
          </cell>
          <cell r="F8442" t="str">
            <v>20001103</v>
          </cell>
        </row>
        <row r="8443">
          <cell r="C8443" t="str">
            <v>S23020619</v>
          </cell>
          <cell r="D8443" t="str">
            <v>肖雅萱</v>
          </cell>
          <cell r="E8443" t="str">
            <v>女</v>
          </cell>
          <cell r="F8443" t="str">
            <v>20040120</v>
          </cell>
        </row>
        <row r="8444">
          <cell r="C8444" t="str">
            <v>S23012225</v>
          </cell>
          <cell r="D8444" t="str">
            <v>陈晓创</v>
          </cell>
          <cell r="E8444" t="str">
            <v>男</v>
          </cell>
          <cell r="F8444" t="str">
            <v>20010404</v>
          </cell>
        </row>
        <row r="8445">
          <cell r="C8445" t="str">
            <v>S23030344</v>
          </cell>
          <cell r="D8445" t="str">
            <v>陈宇航</v>
          </cell>
          <cell r="E8445" t="str">
            <v>男</v>
          </cell>
          <cell r="F8445" t="str">
            <v>20020331</v>
          </cell>
        </row>
        <row r="8446">
          <cell r="C8446" t="str">
            <v>S23020309</v>
          </cell>
          <cell r="D8446" t="str">
            <v>姚远</v>
          </cell>
          <cell r="E8446" t="str">
            <v>男</v>
          </cell>
          <cell r="F8446" t="str">
            <v>20001212</v>
          </cell>
        </row>
        <row r="8447">
          <cell r="C8447" t="str">
            <v>S23020113</v>
          </cell>
          <cell r="D8447" t="str">
            <v>马健</v>
          </cell>
          <cell r="E8447" t="str">
            <v>男</v>
          </cell>
          <cell r="F8447" t="str">
            <v>20020205</v>
          </cell>
        </row>
        <row r="8448">
          <cell r="C8448" t="str">
            <v>S23020537</v>
          </cell>
          <cell r="D8448" t="str">
            <v>唐皎萌</v>
          </cell>
          <cell r="E8448" t="str">
            <v>女</v>
          </cell>
          <cell r="F8448" t="str">
            <v>20030426</v>
          </cell>
        </row>
        <row r="8449">
          <cell r="C8449" t="str">
            <v>S23030323</v>
          </cell>
          <cell r="D8449" t="str">
            <v>苟卫乐</v>
          </cell>
          <cell r="E8449" t="str">
            <v>男</v>
          </cell>
          <cell r="F8449" t="str">
            <v>20010818</v>
          </cell>
        </row>
        <row r="8450">
          <cell r="C8450" t="str">
            <v>S23012823</v>
          </cell>
          <cell r="D8450" t="str">
            <v>李承泽</v>
          </cell>
          <cell r="E8450" t="str">
            <v>男</v>
          </cell>
          <cell r="F8450" t="str">
            <v>20020729</v>
          </cell>
        </row>
        <row r="8451">
          <cell r="C8451" t="str">
            <v>S23010129</v>
          </cell>
          <cell r="D8451" t="str">
            <v>吕俊杰</v>
          </cell>
          <cell r="E8451" t="str">
            <v>男</v>
          </cell>
          <cell r="F8451" t="str">
            <v>20011008</v>
          </cell>
        </row>
        <row r="8452">
          <cell r="C8452" t="str">
            <v>S23020434</v>
          </cell>
          <cell r="D8452" t="str">
            <v>阿迪莱·吐尔洪</v>
          </cell>
          <cell r="E8452" t="str">
            <v>女</v>
          </cell>
          <cell r="F8452" t="str">
            <v>20011010</v>
          </cell>
        </row>
        <row r="8453">
          <cell r="C8453" t="str">
            <v>S23011040</v>
          </cell>
          <cell r="D8453" t="str">
            <v>黄琳星</v>
          </cell>
          <cell r="E8453" t="str">
            <v>女</v>
          </cell>
          <cell r="F8453" t="str">
            <v>20030503</v>
          </cell>
        </row>
        <row r="8454">
          <cell r="C8454" t="str">
            <v>S23020601</v>
          </cell>
          <cell r="D8454" t="str">
            <v>阿合江·多勒恒</v>
          </cell>
          <cell r="E8454" t="str">
            <v>男</v>
          </cell>
          <cell r="F8454" t="str">
            <v>20020106</v>
          </cell>
        </row>
        <row r="8455">
          <cell r="C8455" t="str">
            <v>S23021103</v>
          </cell>
          <cell r="D8455" t="str">
            <v>马焦浪</v>
          </cell>
          <cell r="E8455" t="str">
            <v>男</v>
          </cell>
          <cell r="F8455" t="str">
            <v>20000921</v>
          </cell>
        </row>
        <row r="8456">
          <cell r="C8456" t="str">
            <v>S23012014</v>
          </cell>
          <cell r="D8456" t="str">
            <v>闫庆晖</v>
          </cell>
          <cell r="E8456" t="str">
            <v>男</v>
          </cell>
          <cell r="F8456" t="str">
            <v>20010612</v>
          </cell>
        </row>
        <row r="8457">
          <cell r="C8457" t="str">
            <v>S23020134</v>
          </cell>
          <cell r="D8457" t="str">
            <v>欧阳馨悦</v>
          </cell>
          <cell r="E8457" t="str">
            <v>女</v>
          </cell>
          <cell r="F8457" t="str">
            <v>20020705</v>
          </cell>
        </row>
        <row r="8458">
          <cell r="C8458" t="str">
            <v>S23020128</v>
          </cell>
          <cell r="D8458" t="str">
            <v>焦馨慧</v>
          </cell>
          <cell r="E8458" t="str">
            <v>女</v>
          </cell>
          <cell r="F8458" t="str">
            <v>20020301</v>
          </cell>
        </row>
        <row r="8459">
          <cell r="C8459" t="str">
            <v>S23011524</v>
          </cell>
          <cell r="D8459" t="str">
            <v>李迦略</v>
          </cell>
          <cell r="E8459" t="str">
            <v>男</v>
          </cell>
          <cell r="F8459" t="str">
            <v>20021210</v>
          </cell>
        </row>
        <row r="8460">
          <cell r="C8460" t="str">
            <v>S23012730</v>
          </cell>
          <cell r="D8460" t="str">
            <v>樊思琪</v>
          </cell>
          <cell r="E8460" t="str">
            <v>女</v>
          </cell>
          <cell r="F8460" t="str">
            <v>20020319</v>
          </cell>
        </row>
        <row r="8461">
          <cell r="C8461" t="str">
            <v>S23020213</v>
          </cell>
          <cell r="D8461" t="str">
            <v>曹朝阳</v>
          </cell>
          <cell r="E8461" t="str">
            <v>男</v>
          </cell>
          <cell r="F8461" t="str">
            <v>20020402</v>
          </cell>
        </row>
        <row r="8462">
          <cell r="C8462" t="str">
            <v>S23010402</v>
          </cell>
          <cell r="D8462" t="str">
            <v>陈九章</v>
          </cell>
          <cell r="E8462" t="str">
            <v>男</v>
          </cell>
          <cell r="F8462" t="str">
            <v>20010824</v>
          </cell>
        </row>
        <row r="8463">
          <cell r="C8463" t="str">
            <v>S23030233</v>
          </cell>
          <cell r="D8463" t="str">
            <v>常祎鹏</v>
          </cell>
          <cell r="E8463" t="str">
            <v>男</v>
          </cell>
          <cell r="F8463" t="str">
            <v>20010901</v>
          </cell>
        </row>
        <row r="8464">
          <cell r="C8464" t="str">
            <v>S23011102</v>
          </cell>
          <cell r="D8464" t="str">
            <v>李晓阳</v>
          </cell>
          <cell r="E8464" t="str">
            <v>男</v>
          </cell>
          <cell r="F8464" t="str">
            <v>20000913</v>
          </cell>
        </row>
        <row r="8465">
          <cell r="C8465" t="str">
            <v>S23012624</v>
          </cell>
          <cell r="D8465" t="str">
            <v>蒋家成</v>
          </cell>
          <cell r="E8465" t="str">
            <v>男</v>
          </cell>
          <cell r="F8465" t="str">
            <v>20011115</v>
          </cell>
        </row>
        <row r="8466">
          <cell r="C8466" t="str">
            <v>S23020430</v>
          </cell>
          <cell r="D8466" t="str">
            <v>李颖华</v>
          </cell>
          <cell r="E8466" t="str">
            <v>女</v>
          </cell>
          <cell r="F8466" t="str">
            <v>20010919</v>
          </cell>
        </row>
        <row r="8467">
          <cell r="C8467" t="str">
            <v>S23020712</v>
          </cell>
          <cell r="D8467" t="str">
            <v>全盛秋</v>
          </cell>
          <cell r="E8467" t="str">
            <v>男</v>
          </cell>
          <cell r="F8467" t="str">
            <v>20001025</v>
          </cell>
        </row>
        <row r="8468">
          <cell r="C8468" t="str">
            <v>S23011230</v>
          </cell>
          <cell r="D8468" t="str">
            <v>李永善</v>
          </cell>
          <cell r="E8468" t="str">
            <v>男</v>
          </cell>
          <cell r="F8468" t="str">
            <v>20001212</v>
          </cell>
        </row>
        <row r="8469">
          <cell r="C8469" t="str">
            <v>S23012435</v>
          </cell>
          <cell r="D8469" t="str">
            <v>张泽涵</v>
          </cell>
          <cell r="E8469" t="str">
            <v>男</v>
          </cell>
          <cell r="F8469" t="str">
            <v>20020502</v>
          </cell>
        </row>
        <row r="8470">
          <cell r="C8470" t="str">
            <v>S23012316</v>
          </cell>
          <cell r="D8470" t="str">
            <v>李佳豪</v>
          </cell>
          <cell r="E8470" t="str">
            <v>男</v>
          </cell>
          <cell r="F8470" t="str">
            <v>20020518</v>
          </cell>
        </row>
        <row r="8471">
          <cell r="C8471" t="str">
            <v>S23020531</v>
          </cell>
          <cell r="D8471" t="str">
            <v>王依美</v>
          </cell>
          <cell r="E8471" t="str">
            <v>女</v>
          </cell>
          <cell r="F8471" t="str">
            <v>20001009</v>
          </cell>
        </row>
        <row r="8472">
          <cell r="C8472" t="str">
            <v>S23010911</v>
          </cell>
          <cell r="D8472" t="str">
            <v>崔高源</v>
          </cell>
          <cell r="E8472" t="str">
            <v>男</v>
          </cell>
          <cell r="F8472" t="str">
            <v>20010611</v>
          </cell>
        </row>
        <row r="8473">
          <cell r="C8473" t="str">
            <v>S23020230</v>
          </cell>
          <cell r="D8473" t="str">
            <v>游芸娇</v>
          </cell>
          <cell r="E8473" t="str">
            <v>女</v>
          </cell>
          <cell r="F8473" t="str">
            <v>20021113</v>
          </cell>
        </row>
        <row r="8474">
          <cell r="C8474" t="str">
            <v>S23030407</v>
          </cell>
          <cell r="D8474" t="str">
            <v>支杨浩然</v>
          </cell>
          <cell r="E8474" t="str">
            <v>男</v>
          </cell>
          <cell r="F8474" t="str">
            <v>20020415</v>
          </cell>
        </row>
        <row r="8475">
          <cell r="C8475" t="str">
            <v>S23021403</v>
          </cell>
          <cell r="D8475" t="str">
            <v>李霖</v>
          </cell>
          <cell r="E8475" t="str">
            <v>男</v>
          </cell>
          <cell r="F8475" t="str">
            <v>20020708</v>
          </cell>
        </row>
        <row r="8476">
          <cell r="C8476" t="str">
            <v>S23020302</v>
          </cell>
          <cell r="D8476" t="str">
            <v>姜浩然</v>
          </cell>
          <cell r="E8476" t="str">
            <v>男</v>
          </cell>
          <cell r="F8476" t="str">
            <v>20020115</v>
          </cell>
        </row>
        <row r="8477">
          <cell r="C8477" t="str">
            <v>S23010725</v>
          </cell>
          <cell r="D8477" t="str">
            <v>张睿丽</v>
          </cell>
          <cell r="E8477" t="str">
            <v>女</v>
          </cell>
          <cell r="F8477" t="str">
            <v>20000318</v>
          </cell>
        </row>
        <row r="8478">
          <cell r="C8478" t="str">
            <v>S23010408</v>
          </cell>
          <cell r="D8478" t="str">
            <v>薛阳阳</v>
          </cell>
          <cell r="E8478" t="str">
            <v>男</v>
          </cell>
          <cell r="F8478" t="str">
            <v>20031002</v>
          </cell>
        </row>
        <row r="8479">
          <cell r="C8479" t="str">
            <v>B23110121</v>
          </cell>
          <cell r="D8479" t="str">
            <v>梁密</v>
          </cell>
          <cell r="E8479" t="str">
            <v>女</v>
          </cell>
          <cell r="F8479" t="str">
            <v>20041017</v>
          </cell>
        </row>
        <row r="8480">
          <cell r="C8480" t="str">
            <v>B23110205</v>
          </cell>
          <cell r="D8480" t="str">
            <v>史裕辰</v>
          </cell>
          <cell r="E8480" t="str">
            <v>男</v>
          </cell>
          <cell r="F8480" t="str">
            <v>20040627</v>
          </cell>
        </row>
        <row r="8481">
          <cell r="C8481" t="str">
            <v>B23111514</v>
          </cell>
          <cell r="D8481" t="str">
            <v>陈晨</v>
          </cell>
          <cell r="E8481" t="str">
            <v>女</v>
          </cell>
          <cell r="F8481" t="str">
            <v>20030716</v>
          </cell>
        </row>
        <row r="8482">
          <cell r="C8482" t="str">
            <v>B23111517</v>
          </cell>
          <cell r="D8482" t="str">
            <v>杨佳依</v>
          </cell>
          <cell r="E8482" t="str">
            <v>女</v>
          </cell>
          <cell r="F8482" t="str">
            <v>20030608</v>
          </cell>
        </row>
        <row r="8483">
          <cell r="C8483" t="str">
            <v>B23111425</v>
          </cell>
          <cell r="D8483" t="str">
            <v>赵欢</v>
          </cell>
          <cell r="E8483" t="str">
            <v>女</v>
          </cell>
          <cell r="F8483" t="str">
            <v>20040103</v>
          </cell>
        </row>
        <row r="8484">
          <cell r="C8484" t="str">
            <v>B23111518</v>
          </cell>
          <cell r="D8484" t="str">
            <v>白雨珊</v>
          </cell>
          <cell r="E8484" t="str">
            <v>女</v>
          </cell>
          <cell r="F8484" t="str">
            <v>20050929</v>
          </cell>
        </row>
        <row r="8485">
          <cell r="C8485" t="str">
            <v>B23111418</v>
          </cell>
          <cell r="D8485" t="str">
            <v>张雪</v>
          </cell>
          <cell r="E8485" t="str">
            <v>女</v>
          </cell>
          <cell r="F8485" t="str">
            <v>20040305</v>
          </cell>
        </row>
        <row r="8486">
          <cell r="C8486" t="str">
            <v>B23111426</v>
          </cell>
          <cell r="D8486" t="str">
            <v>汶玉微</v>
          </cell>
          <cell r="E8486" t="str">
            <v>女</v>
          </cell>
          <cell r="F8486" t="str">
            <v>20041010</v>
          </cell>
        </row>
        <row r="8487">
          <cell r="C8487" t="str">
            <v>B23111502</v>
          </cell>
          <cell r="D8487" t="str">
            <v>李宇辉</v>
          </cell>
          <cell r="E8487" t="str">
            <v>男</v>
          </cell>
          <cell r="F8487" t="str">
            <v>20050423</v>
          </cell>
        </row>
        <row r="8488">
          <cell r="C8488" t="str">
            <v>B23111427</v>
          </cell>
          <cell r="D8488" t="str">
            <v>王一凡</v>
          </cell>
          <cell r="E8488" t="str">
            <v>女</v>
          </cell>
          <cell r="F8488" t="str">
            <v>20050618</v>
          </cell>
        </row>
        <row r="8489">
          <cell r="C8489" t="str">
            <v>B23010309</v>
          </cell>
          <cell r="D8489" t="str">
            <v>谭斌</v>
          </cell>
          <cell r="E8489" t="str">
            <v>男</v>
          </cell>
          <cell r="F8489" t="str">
            <v>20050227</v>
          </cell>
        </row>
        <row r="8490">
          <cell r="C8490" t="str">
            <v>B23011006</v>
          </cell>
          <cell r="D8490" t="str">
            <v>杭锦浩</v>
          </cell>
          <cell r="E8490" t="str">
            <v>男</v>
          </cell>
          <cell r="F8490" t="str">
            <v>20051129</v>
          </cell>
        </row>
        <row r="8491">
          <cell r="C8491" t="str">
            <v>B23011207</v>
          </cell>
          <cell r="D8491" t="str">
            <v>张益峰</v>
          </cell>
          <cell r="E8491" t="str">
            <v>男</v>
          </cell>
          <cell r="F8491" t="str">
            <v>20050301</v>
          </cell>
        </row>
        <row r="8492">
          <cell r="C8492" t="str">
            <v>B23011102</v>
          </cell>
          <cell r="D8492" t="str">
            <v>白海宇</v>
          </cell>
          <cell r="E8492" t="str">
            <v>男</v>
          </cell>
          <cell r="F8492" t="str">
            <v>20051205</v>
          </cell>
        </row>
        <row r="8493">
          <cell r="C8493" t="str">
            <v>B23011212</v>
          </cell>
          <cell r="D8493" t="str">
            <v>张金平</v>
          </cell>
          <cell r="E8493" t="str">
            <v>男</v>
          </cell>
          <cell r="F8493" t="str">
            <v>20040917</v>
          </cell>
        </row>
        <row r="8494">
          <cell r="C8494" t="str">
            <v>B23011213</v>
          </cell>
          <cell r="D8494" t="str">
            <v>梁恩翔</v>
          </cell>
          <cell r="E8494" t="str">
            <v>男</v>
          </cell>
          <cell r="F8494" t="str">
            <v>20050929</v>
          </cell>
        </row>
        <row r="8495">
          <cell r="C8495" t="str">
            <v>B23011008</v>
          </cell>
          <cell r="D8495" t="str">
            <v>孙海洋</v>
          </cell>
          <cell r="E8495" t="str">
            <v>男</v>
          </cell>
          <cell r="F8495" t="str">
            <v>20050317</v>
          </cell>
        </row>
        <row r="8496">
          <cell r="C8496" t="str">
            <v>B23010918</v>
          </cell>
          <cell r="D8496" t="str">
            <v>唐智博</v>
          </cell>
          <cell r="E8496" t="str">
            <v>男</v>
          </cell>
          <cell r="F8496" t="str">
            <v>20031230</v>
          </cell>
        </row>
        <row r="8497">
          <cell r="C8497" t="str">
            <v>B23011021</v>
          </cell>
          <cell r="D8497" t="str">
            <v>杨浩波</v>
          </cell>
          <cell r="E8497" t="str">
            <v>男</v>
          </cell>
          <cell r="F8497" t="str">
            <v>20040913</v>
          </cell>
        </row>
        <row r="8498">
          <cell r="C8498" t="str">
            <v>B23011103</v>
          </cell>
          <cell r="D8498" t="str">
            <v>高腾</v>
          </cell>
          <cell r="E8498" t="str">
            <v>男</v>
          </cell>
          <cell r="F8498" t="str">
            <v>20051005</v>
          </cell>
        </row>
        <row r="8499">
          <cell r="C8499" t="str">
            <v>B23011022</v>
          </cell>
          <cell r="D8499" t="str">
            <v>高敬轩</v>
          </cell>
          <cell r="E8499" t="str">
            <v>男</v>
          </cell>
          <cell r="F8499" t="str">
            <v>20040918</v>
          </cell>
        </row>
        <row r="8500">
          <cell r="C8500" t="str">
            <v>B23011812</v>
          </cell>
          <cell r="D8500" t="str">
            <v>任国辉</v>
          </cell>
          <cell r="E8500" t="str">
            <v>男</v>
          </cell>
          <cell r="F8500" t="str">
            <v>20031225</v>
          </cell>
        </row>
        <row r="8501">
          <cell r="C8501" t="str">
            <v>B23011431</v>
          </cell>
          <cell r="D8501" t="str">
            <v>任颖</v>
          </cell>
          <cell r="E8501" t="str">
            <v>女</v>
          </cell>
          <cell r="F8501" t="str">
            <v>20040820</v>
          </cell>
        </row>
        <row r="8502">
          <cell r="C8502" t="str">
            <v>B23011734</v>
          </cell>
          <cell r="D8502" t="str">
            <v>陈雪</v>
          </cell>
          <cell r="E8502" t="str">
            <v>女</v>
          </cell>
          <cell r="F8502" t="str">
            <v>20041220</v>
          </cell>
        </row>
        <row r="8503">
          <cell r="C8503" t="str">
            <v>B23011336</v>
          </cell>
          <cell r="D8503" t="str">
            <v>张星宇</v>
          </cell>
          <cell r="E8503" t="str">
            <v>女</v>
          </cell>
          <cell r="F8503" t="str">
            <v>20040808</v>
          </cell>
        </row>
        <row r="8504">
          <cell r="C8504" t="str">
            <v>B22010515</v>
          </cell>
          <cell r="D8504" t="str">
            <v>王万宇</v>
          </cell>
          <cell r="E8504" t="str">
            <v>男</v>
          </cell>
          <cell r="F8504" t="str">
            <v>20040513</v>
          </cell>
        </row>
        <row r="8505">
          <cell r="C8505" t="str">
            <v>B23031030</v>
          </cell>
          <cell r="D8505" t="str">
            <v>杜美美</v>
          </cell>
          <cell r="E8505" t="str">
            <v>女</v>
          </cell>
          <cell r="F8505" t="str">
            <v>20041105</v>
          </cell>
        </row>
        <row r="8506">
          <cell r="C8506" t="str">
            <v>Z23030306</v>
          </cell>
          <cell r="D8506" t="str">
            <v>许志晟</v>
          </cell>
          <cell r="E8506" t="str">
            <v>男</v>
          </cell>
          <cell r="F8506" t="str">
            <v>20050218</v>
          </cell>
        </row>
        <row r="8507">
          <cell r="C8507" t="str">
            <v>B23111407</v>
          </cell>
          <cell r="D8507" t="str">
            <v>王雨成</v>
          </cell>
          <cell r="E8507" t="str">
            <v>男</v>
          </cell>
          <cell r="F8507" t="str">
            <v>20050511</v>
          </cell>
        </row>
        <row r="8508">
          <cell r="C8508" t="str">
            <v>B23020408</v>
          </cell>
          <cell r="D8508" t="str">
            <v>余时涛</v>
          </cell>
          <cell r="E8508" t="str">
            <v>男</v>
          </cell>
          <cell r="F8508" t="str">
            <v>20050710</v>
          </cell>
        </row>
        <row r="8509">
          <cell r="C8509" t="str">
            <v>C23021202</v>
          </cell>
          <cell r="D8509" t="str">
            <v>王宏伟</v>
          </cell>
          <cell r="E8509" t="str">
            <v>男</v>
          </cell>
          <cell r="F8509" t="str">
            <v>20031214</v>
          </cell>
        </row>
        <row r="8510">
          <cell r="C8510" t="str">
            <v>B20011730</v>
          </cell>
          <cell r="D8510" t="str">
            <v>王文莉</v>
          </cell>
          <cell r="E8510" t="str">
            <v>女</v>
          </cell>
          <cell r="F8510" t="str">
            <v>20000630</v>
          </cell>
        </row>
        <row r="8511">
          <cell r="C8511" t="str">
            <v>BZ20021710</v>
          </cell>
          <cell r="D8511" t="str">
            <v>宋雨辰</v>
          </cell>
          <cell r="E8511" t="str">
            <v>男</v>
          </cell>
          <cell r="F8511" t="str">
            <v>20001202</v>
          </cell>
        </row>
        <row r="8512">
          <cell r="C8512" t="str">
            <v>BZ20031111</v>
          </cell>
          <cell r="D8512" t="str">
            <v>李佳乐</v>
          </cell>
          <cell r="E8512" t="str">
            <v>男</v>
          </cell>
          <cell r="F8512" t="str">
            <v>19990930</v>
          </cell>
        </row>
        <row r="8513">
          <cell r="C8513" t="str">
            <v>B20040609</v>
          </cell>
          <cell r="D8513" t="str">
            <v>赵隽</v>
          </cell>
          <cell r="E8513" t="str">
            <v>男</v>
          </cell>
          <cell r="F8513" t="str">
            <v>20020422</v>
          </cell>
        </row>
        <row r="8514">
          <cell r="C8514" t="str">
            <v>B20012019</v>
          </cell>
          <cell r="D8514" t="str">
            <v>张津瑜</v>
          </cell>
          <cell r="E8514" t="str">
            <v>男</v>
          </cell>
          <cell r="F8514" t="str">
            <v>20011208</v>
          </cell>
        </row>
        <row r="8515">
          <cell r="C8515" t="str">
            <v>B20011702</v>
          </cell>
          <cell r="D8515" t="str">
            <v>曹锐</v>
          </cell>
          <cell r="E8515" t="str">
            <v>男</v>
          </cell>
          <cell r="F8515" t="str">
            <v>20020104</v>
          </cell>
        </row>
        <row r="8516">
          <cell r="C8516" t="str">
            <v>S23020732</v>
          </cell>
          <cell r="D8516" t="str">
            <v>热衣兰·库尔班</v>
          </cell>
          <cell r="E8516" t="str">
            <v>女</v>
          </cell>
          <cell r="F8516" t="str">
            <v>20011110</v>
          </cell>
        </row>
        <row r="8517">
          <cell r="C8517" t="str">
            <v>B23030907</v>
          </cell>
          <cell r="D8517" t="str">
            <v>李嘉俊</v>
          </cell>
          <cell r="E8517" t="str">
            <v>男</v>
          </cell>
          <cell r="F8517" t="str">
            <v>20041015</v>
          </cell>
        </row>
        <row r="8518">
          <cell r="C8518" t="str">
            <v>C23110309</v>
          </cell>
          <cell r="D8518" t="str">
            <v>秦学庆</v>
          </cell>
          <cell r="E8518" t="str">
            <v>男</v>
          </cell>
          <cell r="F8518" t="str">
            <v>20050328</v>
          </cell>
        </row>
        <row r="8519">
          <cell r="C8519" t="str">
            <v>S23030205</v>
          </cell>
          <cell r="D8519" t="str">
            <v>张梓滕</v>
          </cell>
          <cell r="E8519" t="str">
            <v>男</v>
          </cell>
          <cell r="F8519" t="str">
            <v>20020715</v>
          </cell>
        </row>
        <row r="8520">
          <cell r="C8520" t="str">
            <v>B23110217</v>
          </cell>
          <cell r="D8520" t="str">
            <v>裴嘉怡</v>
          </cell>
          <cell r="E8520" t="str">
            <v>女</v>
          </cell>
          <cell r="F8520" t="str">
            <v>20060130</v>
          </cell>
        </row>
        <row r="8521">
          <cell r="C8521" t="str">
            <v>B22021212</v>
          </cell>
          <cell r="D8521" t="str">
            <v>边泽恩</v>
          </cell>
          <cell r="E8521" t="str">
            <v>男</v>
          </cell>
          <cell r="F8521" t="str">
            <v>20031007</v>
          </cell>
        </row>
        <row r="8522">
          <cell r="C8522" t="str">
            <v>B23110426</v>
          </cell>
          <cell r="D8522" t="str">
            <v>尚莹莹</v>
          </cell>
          <cell r="E8522" t="str">
            <v>女</v>
          </cell>
          <cell r="F8522" t="str">
            <v>20050311</v>
          </cell>
        </row>
        <row r="8523">
          <cell r="C8523" t="str">
            <v>S23021007</v>
          </cell>
          <cell r="D8523" t="str">
            <v>杨强</v>
          </cell>
          <cell r="E8523" t="str">
            <v>男</v>
          </cell>
          <cell r="F8523" t="str">
            <v>20010613</v>
          </cell>
        </row>
        <row r="8524">
          <cell r="C8524" t="str">
            <v>Z21030217</v>
          </cell>
          <cell r="D8524" t="str">
            <v>赵萌萌</v>
          </cell>
          <cell r="E8524" t="str">
            <v>女</v>
          </cell>
          <cell r="F8524" t="str">
            <v>20020612</v>
          </cell>
        </row>
        <row r="8525">
          <cell r="C8525" t="str">
            <v>B23030817</v>
          </cell>
          <cell r="D8525" t="str">
            <v>冯婧南</v>
          </cell>
          <cell r="E8525" t="str">
            <v>女</v>
          </cell>
          <cell r="F8525" t="str">
            <v>20050305</v>
          </cell>
        </row>
        <row r="8526">
          <cell r="C8526" t="str">
            <v>B23111327</v>
          </cell>
          <cell r="D8526" t="str">
            <v>赖伟燕</v>
          </cell>
          <cell r="E8526" t="str">
            <v>女</v>
          </cell>
          <cell r="F8526" t="str">
            <v>20031217</v>
          </cell>
        </row>
        <row r="8527">
          <cell r="C8527" t="str">
            <v>Z22110430</v>
          </cell>
          <cell r="D8527" t="str">
            <v>倪舒弋</v>
          </cell>
          <cell r="E8527" t="str">
            <v>女</v>
          </cell>
          <cell r="F8527" t="str">
            <v>20030127</v>
          </cell>
        </row>
        <row r="8528">
          <cell r="C8528" t="str">
            <v>B20040721</v>
          </cell>
          <cell r="D8528" t="str">
            <v>齐红利</v>
          </cell>
          <cell r="E8528" t="str">
            <v>女</v>
          </cell>
          <cell r="F8528" t="str">
            <v>20020511</v>
          </cell>
        </row>
        <row r="8529">
          <cell r="C8529" t="str">
            <v>S23020307</v>
          </cell>
          <cell r="D8529" t="str">
            <v>牟新辉</v>
          </cell>
          <cell r="E8529" t="str">
            <v>男</v>
          </cell>
          <cell r="F8529" t="str">
            <v>20010402</v>
          </cell>
        </row>
        <row r="8530">
          <cell r="C8530" t="str">
            <v>BZ20014101</v>
          </cell>
          <cell r="D8530" t="str">
            <v>葛镇珲</v>
          </cell>
          <cell r="E8530" t="str">
            <v>男</v>
          </cell>
          <cell r="F8530" t="str">
            <v>19960108</v>
          </cell>
        </row>
        <row r="8531">
          <cell r="C8531" t="str">
            <v>BZ20013534</v>
          </cell>
          <cell r="D8531" t="str">
            <v>范花花</v>
          </cell>
          <cell r="E8531" t="str">
            <v>女</v>
          </cell>
          <cell r="F8531" t="str">
            <v>19970926</v>
          </cell>
        </row>
        <row r="8532">
          <cell r="C8532" t="str">
            <v>BZ20021534</v>
          </cell>
          <cell r="D8532" t="str">
            <v>孟文静</v>
          </cell>
          <cell r="E8532" t="str">
            <v>女</v>
          </cell>
          <cell r="F8532" t="str">
            <v>20011118</v>
          </cell>
        </row>
        <row r="8533">
          <cell r="C8533" t="str">
            <v>S23030234</v>
          </cell>
          <cell r="D8533" t="str">
            <v>郝文轩</v>
          </cell>
          <cell r="E8533" t="str">
            <v>男</v>
          </cell>
          <cell r="F8533" t="str">
            <v>20020529</v>
          </cell>
        </row>
        <row r="8534">
          <cell r="C8534" t="str">
            <v>B20030808</v>
          </cell>
          <cell r="D8534" t="str">
            <v>孙嘉程</v>
          </cell>
          <cell r="E8534" t="str">
            <v>男</v>
          </cell>
          <cell r="F8534" t="str">
            <v>20011006</v>
          </cell>
        </row>
        <row r="8535">
          <cell r="C8535" t="str">
            <v>BZ20021416</v>
          </cell>
          <cell r="D8535" t="str">
            <v>王庆</v>
          </cell>
          <cell r="E8535" t="str">
            <v>男</v>
          </cell>
          <cell r="F8535" t="str">
            <v>20010815</v>
          </cell>
        </row>
        <row r="8536">
          <cell r="C8536" t="str">
            <v>B20010602</v>
          </cell>
          <cell r="D8536" t="str">
            <v>陈智新</v>
          </cell>
          <cell r="E8536" t="str">
            <v>男</v>
          </cell>
          <cell r="F8536" t="str">
            <v>20020217</v>
          </cell>
        </row>
        <row r="8537">
          <cell r="C8537" t="str">
            <v>BZ20021401</v>
          </cell>
          <cell r="D8537" t="str">
            <v>王浩东</v>
          </cell>
          <cell r="E8537" t="str">
            <v>男</v>
          </cell>
          <cell r="F8537" t="str">
            <v>20010725</v>
          </cell>
        </row>
        <row r="8538">
          <cell r="C8538" t="str">
            <v>B20021104</v>
          </cell>
          <cell r="D8538" t="str">
            <v>刘泽宇</v>
          </cell>
          <cell r="E8538" t="str">
            <v>男</v>
          </cell>
          <cell r="F8538" t="str">
            <v>20000818</v>
          </cell>
        </row>
        <row r="8539">
          <cell r="C8539" t="str">
            <v>B20020102</v>
          </cell>
          <cell r="D8539" t="str">
            <v>刘奥</v>
          </cell>
          <cell r="E8539" t="str">
            <v>男</v>
          </cell>
          <cell r="F8539" t="str">
            <v>20010712</v>
          </cell>
        </row>
        <row r="8540">
          <cell r="C8540" t="str">
            <v>B20010208</v>
          </cell>
          <cell r="D8540" t="str">
            <v>胡泽鑫</v>
          </cell>
          <cell r="E8540" t="str">
            <v>男</v>
          </cell>
          <cell r="F8540" t="str">
            <v>20010207</v>
          </cell>
        </row>
        <row r="8541">
          <cell r="C8541" t="str">
            <v>B20011910</v>
          </cell>
          <cell r="D8541" t="str">
            <v>李石鹏</v>
          </cell>
          <cell r="E8541" t="str">
            <v>男</v>
          </cell>
          <cell r="F8541" t="str">
            <v>20030108</v>
          </cell>
        </row>
        <row r="8542">
          <cell r="C8542" t="str">
            <v>Z23110120</v>
          </cell>
          <cell r="D8542" t="str">
            <v>孙雨菲</v>
          </cell>
          <cell r="E8542" t="str">
            <v>女</v>
          </cell>
          <cell r="F8542" t="str">
            <v>20050924</v>
          </cell>
        </row>
        <row r="8543">
          <cell r="C8543" t="str">
            <v>Z23110222</v>
          </cell>
          <cell r="D8543" t="str">
            <v>李浩冉</v>
          </cell>
          <cell r="E8543" t="str">
            <v>女</v>
          </cell>
          <cell r="F8543" t="str">
            <v>20050119</v>
          </cell>
        </row>
        <row r="8544">
          <cell r="C8544" t="str">
            <v>B22110930</v>
          </cell>
          <cell r="D8544" t="str">
            <v>时栩怡</v>
          </cell>
          <cell r="E8544" t="str">
            <v>女</v>
          </cell>
          <cell r="F8544" t="str">
            <v>20030906</v>
          </cell>
        </row>
        <row r="8545">
          <cell r="C8545" t="str">
            <v>B20040127</v>
          </cell>
          <cell r="D8545" t="str">
            <v>孙志慧</v>
          </cell>
          <cell r="E8545" t="str">
            <v>女</v>
          </cell>
          <cell r="F8545" t="str">
            <v>20001126</v>
          </cell>
        </row>
        <row r="8546">
          <cell r="C8546" t="str">
            <v>B20011208</v>
          </cell>
          <cell r="D8546" t="str">
            <v>连俊奔</v>
          </cell>
          <cell r="E8546" t="str">
            <v>男</v>
          </cell>
          <cell r="F8546" t="str">
            <v>20021225</v>
          </cell>
        </row>
        <row r="8547">
          <cell r="C8547" t="str">
            <v>B20011128</v>
          </cell>
          <cell r="D8547" t="str">
            <v>庄廷源</v>
          </cell>
          <cell r="E8547" t="str">
            <v>男</v>
          </cell>
          <cell r="F8547" t="str">
            <v>20010926</v>
          </cell>
        </row>
        <row r="8548">
          <cell r="C8548" t="str">
            <v>B20011203</v>
          </cell>
          <cell r="D8548" t="str">
            <v>段富轩</v>
          </cell>
          <cell r="E8548" t="str">
            <v>男</v>
          </cell>
          <cell r="F8548" t="str">
            <v>20020213</v>
          </cell>
        </row>
        <row r="8549">
          <cell r="C8549" t="str">
            <v>B20012029</v>
          </cell>
          <cell r="D8549" t="str">
            <v>辛晓娜</v>
          </cell>
          <cell r="E8549" t="str">
            <v>女</v>
          </cell>
          <cell r="F8549" t="str">
            <v>20011130</v>
          </cell>
        </row>
        <row r="8550">
          <cell r="C8550" t="str">
            <v>B20010521</v>
          </cell>
          <cell r="D8550" t="str">
            <v>王瑾</v>
          </cell>
          <cell r="E8550" t="str">
            <v>男</v>
          </cell>
          <cell r="F8550" t="str">
            <v>20000815</v>
          </cell>
        </row>
        <row r="8551">
          <cell r="C8551" t="str">
            <v>B20020414</v>
          </cell>
          <cell r="D8551" t="str">
            <v>解珊</v>
          </cell>
          <cell r="E8551" t="str">
            <v>女</v>
          </cell>
          <cell r="F8551" t="str">
            <v>20020512</v>
          </cell>
        </row>
        <row r="8552">
          <cell r="C8552" t="str">
            <v>B20040109</v>
          </cell>
          <cell r="D8552" t="str">
            <v>陈鑫霞</v>
          </cell>
          <cell r="E8552" t="str">
            <v>女</v>
          </cell>
          <cell r="F8552" t="str">
            <v>20000705</v>
          </cell>
        </row>
        <row r="8553">
          <cell r="C8553" t="str">
            <v>B20040206</v>
          </cell>
          <cell r="D8553" t="str">
            <v>薛昊轩</v>
          </cell>
          <cell r="E8553" t="str">
            <v>男</v>
          </cell>
          <cell r="F8553" t="str">
            <v>20020529</v>
          </cell>
        </row>
        <row r="8554">
          <cell r="C8554" t="str">
            <v>B20030302</v>
          </cell>
          <cell r="D8554" t="str">
            <v>陈翔</v>
          </cell>
          <cell r="E8554" t="str">
            <v>男</v>
          </cell>
          <cell r="F8554" t="str">
            <v>20021216</v>
          </cell>
        </row>
        <row r="8555">
          <cell r="C8555" t="str">
            <v>B20021223</v>
          </cell>
          <cell r="D8555" t="str">
            <v>师新蝶</v>
          </cell>
          <cell r="E8555" t="str">
            <v>女</v>
          </cell>
          <cell r="F8555" t="str">
            <v>20010403</v>
          </cell>
        </row>
        <row r="8556">
          <cell r="C8556" t="str">
            <v>B20040233</v>
          </cell>
          <cell r="D8556" t="str">
            <v>赵薇</v>
          </cell>
          <cell r="E8556" t="str">
            <v>女</v>
          </cell>
          <cell r="F8556" t="str">
            <v>20010914</v>
          </cell>
        </row>
        <row r="8557">
          <cell r="C8557" t="str">
            <v>B20021318</v>
          </cell>
          <cell r="D8557" t="str">
            <v>马瑞</v>
          </cell>
          <cell r="E8557" t="str">
            <v>女</v>
          </cell>
          <cell r="F8557" t="str">
            <v>20011125</v>
          </cell>
        </row>
        <row r="8558">
          <cell r="C8558" t="str">
            <v>Z23110308</v>
          </cell>
          <cell r="D8558" t="str">
            <v>吕昊原</v>
          </cell>
          <cell r="E8558" t="str">
            <v>男</v>
          </cell>
          <cell r="F8558" t="str">
            <v>20040820</v>
          </cell>
        </row>
        <row r="8559">
          <cell r="C8559" t="str">
            <v>B23111205</v>
          </cell>
          <cell r="D8559" t="str">
            <v>丁恺峰</v>
          </cell>
          <cell r="E8559" t="str">
            <v>男</v>
          </cell>
          <cell r="F8559" t="str">
            <v>20050503</v>
          </cell>
        </row>
        <row r="8560">
          <cell r="C8560" t="str">
            <v>Z23010108</v>
          </cell>
          <cell r="D8560" t="str">
            <v>党帅</v>
          </cell>
          <cell r="E8560" t="str">
            <v>男</v>
          </cell>
          <cell r="F8560" t="str">
            <v>20050124</v>
          </cell>
        </row>
        <row r="8561">
          <cell r="C8561" t="str">
            <v>B20030508</v>
          </cell>
          <cell r="D8561" t="str">
            <v>许向咏</v>
          </cell>
          <cell r="E8561" t="str">
            <v>男</v>
          </cell>
          <cell r="F8561" t="str">
            <v>20010125</v>
          </cell>
        </row>
        <row r="8562">
          <cell r="C8562" t="str">
            <v>Z23110336</v>
          </cell>
          <cell r="D8562" t="str">
            <v>王惠琴</v>
          </cell>
          <cell r="E8562" t="str">
            <v>女</v>
          </cell>
          <cell r="F8562" t="str">
            <v>20030117</v>
          </cell>
        </row>
        <row r="8563">
          <cell r="C8563" t="str">
            <v>B23021306</v>
          </cell>
          <cell r="D8563" t="str">
            <v>马桢杰</v>
          </cell>
          <cell r="E8563" t="str">
            <v>男</v>
          </cell>
          <cell r="F8563" t="str">
            <v>20040609</v>
          </cell>
        </row>
        <row r="8564">
          <cell r="C8564" t="str">
            <v>Z23021217</v>
          </cell>
          <cell r="D8564" t="str">
            <v>刘育竹</v>
          </cell>
          <cell r="E8564" t="str">
            <v>女</v>
          </cell>
          <cell r="F8564" t="str">
            <v>20040503</v>
          </cell>
        </row>
        <row r="8565">
          <cell r="C8565" t="str">
            <v>Z23020803</v>
          </cell>
          <cell r="D8565" t="str">
            <v>李本钧</v>
          </cell>
          <cell r="E8565" t="str">
            <v>男</v>
          </cell>
          <cell r="F8565" t="str">
            <v>20050927</v>
          </cell>
        </row>
        <row r="8566">
          <cell r="C8566" t="str">
            <v>Z23020916</v>
          </cell>
          <cell r="D8566" t="str">
            <v>王悦</v>
          </cell>
          <cell r="E8566" t="str">
            <v>女</v>
          </cell>
          <cell r="F8566" t="str">
            <v>20050718</v>
          </cell>
        </row>
        <row r="8567">
          <cell r="C8567" t="str">
            <v>Z23021315</v>
          </cell>
          <cell r="D8567" t="str">
            <v>刘芸卉</v>
          </cell>
          <cell r="E8567" t="str">
            <v>女</v>
          </cell>
          <cell r="F8567" t="str">
            <v>20040705</v>
          </cell>
        </row>
        <row r="8568">
          <cell r="C8568" t="str">
            <v>Z23020909</v>
          </cell>
          <cell r="D8568" t="str">
            <v>李欣</v>
          </cell>
          <cell r="E8568" t="str">
            <v>男</v>
          </cell>
          <cell r="F8568" t="str">
            <v>20050301</v>
          </cell>
        </row>
        <row r="8569">
          <cell r="C8569" t="str">
            <v>Z23020817</v>
          </cell>
          <cell r="D8569" t="str">
            <v>沈雪静</v>
          </cell>
          <cell r="E8569" t="str">
            <v>女</v>
          </cell>
          <cell r="F8569" t="str">
            <v>20041101</v>
          </cell>
        </row>
        <row r="8570">
          <cell r="C8570" t="str">
            <v>Z23021202</v>
          </cell>
          <cell r="D8570" t="str">
            <v>赵起锋</v>
          </cell>
          <cell r="E8570" t="str">
            <v>男</v>
          </cell>
          <cell r="F8570" t="str">
            <v>20050907</v>
          </cell>
        </row>
        <row r="8571">
          <cell r="C8571" t="str">
            <v>Z23021011</v>
          </cell>
          <cell r="D8571" t="str">
            <v>郝亚男</v>
          </cell>
          <cell r="E8571" t="str">
            <v>男</v>
          </cell>
          <cell r="F8571" t="str">
            <v>20041230</v>
          </cell>
        </row>
        <row r="8572">
          <cell r="C8572" t="str">
            <v>Z23020204</v>
          </cell>
          <cell r="D8572" t="str">
            <v>张博滔</v>
          </cell>
          <cell r="E8572" t="str">
            <v>男</v>
          </cell>
          <cell r="F8572" t="str">
            <v>20040524</v>
          </cell>
        </row>
        <row r="8573">
          <cell r="C8573" t="str">
            <v>Z23020117</v>
          </cell>
          <cell r="D8573" t="str">
            <v>陈星言</v>
          </cell>
          <cell r="E8573" t="str">
            <v>女</v>
          </cell>
          <cell r="F8573" t="str">
            <v>20040810</v>
          </cell>
        </row>
        <row r="8574">
          <cell r="C8574" t="str">
            <v>Z23020216</v>
          </cell>
          <cell r="D8574" t="str">
            <v>白阳</v>
          </cell>
          <cell r="E8574" t="str">
            <v>女</v>
          </cell>
          <cell r="F8574" t="str">
            <v>20041024</v>
          </cell>
        </row>
        <row r="8575">
          <cell r="C8575" t="str">
            <v>Z23020104</v>
          </cell>
          <cell r="D8575" t="str">
            <v>沈一凡</v>
          </cell>
          <cell r="E8575" t="str">
            <v>男</v>
          </cell>
          <cell r="F8575" t="str">
            <v>20050802</v>
          </cell>
        </row>
        <row r="8576">
          <cell r="C8576" t="str">
            <v>Z23020126</v>
          </cell>
          <cell r="D8576" t="str">
            <v>田婉卓</v>
          </cell>
          <cell r="E8576" t="str">
            <v>女</v>
          </cell>
          <cell r="F8576" t="str">
            <v>20050825</v>
          </cell>
        </row>
        <row r="8577">
          <cell r="C8577" t="str">
            <v>Z23020201</v>
          </cell>
          <cell r="D8577" t="str">
            <v>刘旭东</v>
          </cell>
          <cell r="E8577" t="str">
            <v>男</v>
          </cell>
          <cell r="F8577" t="str">
            <v>20050530</v>
          </cell>
        </row>
        <row r="8578">
          <cell r="C8578" t="str">
            <v>Z23020105</v>
          </cell>
          <cell r="D8578" t="str">
            <v>刘孝伟</v>
          </cell>
          <cell r="E8578" t="str">
            <v>男</v>
          </cell>
          <cell r="F8578" t="str">
            <v>20050402</v>
          </cell>
        </row>
        <row r="8579">
          <cell r="C8579" t="str">
            <v>Z23020203</v>
          </cell>
          <cell r="D8579" t="str">
            <v>薛宇航</v>
          </cell>
          <cell r="E8579" t="str">
            <v>男</v>
          </cell>
          <cell r="F8579" t="str">
            <v>20050125</v>
          </cell>
        </row>
        <row r="8580">
          <cell r="C8580" t="str">
            <v>Z23020128</v>
          </cell>
          <cell r="D8580" t="str">
            <v>曹馨尹</v>
          </cell>
          <cell r="E8580" t="str">
            <v>女</v>
          </cell>
          <cell r="F8580" t="str">
            <v>20040815</v>
          </cell>
        </row>
        <row r="8581">
          <cell r="C8581" t="str">
            <v>Z23020217</v>
          </cell>
          <cell r="D8581" t="str">
            <v>郭懿乐</v>
          </cell>
          <cell r="E8581" t="str">
            <v>女</v>
          </cell>
          <cell r="F8581" t="str">
            <v>20040920</v>
          </cell>
        </row>
        <row r="8582">
          <cell r="C8582" t="str">
            <v>Z23020202</v>
          </cell>
          <cell r="D8582" t="str">
            <v>师坤</v>
          </cell>
          <cell r="E8582" t="str">
            <v>男</v>
          </cell>
          <cell r="F8582" t="str">
            <v>20040303</v>
          </cell>
        </row>
        <row r="8583">
          <cell r="C8583" t="str">
            <v>B23012223</v>
          </cell>
          <cell r="D8583" t="str">
            <v>邵梓衡</v>
          </cell>
          <cell r="E8583" t="str">
            <v>男</v>
          </cell>
          <cell r="F8583" t="str">
            <v>20050718</v>
          </cell>
        </row>
        <row r="8584">
          <cell r="C8584" t="str">
            <v>B23031214</v>
          </cell>
          <cell r="D8584" t="str">
            <v>曾家骜</v>
          </cell>
          <cell r="E8584" t="str">
            <v>男</v>
          </cell>
          <cell r="F8584" t="str">
            <v>20041101</v>
          </cell>
        </row>
        <row r="8585">
          <cell r="C8585" t="str">
            <v>B23031215</v>
          </cell>
          <cell r="D8585" t="str">
            <v>王恩泽</v>
          </cell>
          <cell r="E8585" t="str">
            <v>男</v>
          </cell>
          <cell r="F8585" t="str">
            <v>20050815</v>
          </cell>
        </row>
        <row r="8586">
          <cell r="C8586" t="str">
            <v>B23031216</v>
          </cell>
          <cell r="D8586" t="str">
            <v>黄炎</v>
          </cell>
          <cell r="E8586" t="str">
            <v>男</v>
          </cell>
          <cell r="F8586" t="str">
            <v>20050129</v>
          </cell>
        </row>
        <row r="8587">
          <cell r="C8587" t="str">
            <v>B23021031</v>
          </cell>
          <cell r="D8587" t="str">
            <v>贺凤蝶</v>
          </cell>
          <cell r="E8587" t="str">
            <v>女</v>
          </cell>
          <cell r="F8587" t="str">
            <v>20050603</v>
          </cell>
        </row>
        <row r="8588">
          <cell r="C8588" t="str">
            <v>B23020832</v>
          </cell>
          <cell r="D8588" t="str">
            <v>杨佳奕</v>
          </cell>
          <cell r="E8588" t="str">
            <v>女</v>
          </cell>
          <cell r="F8588" t="str">
            <v>20040118</v>
          </cell>
        </row>
        <row r="8589">
          <cell r="C8589" t="str">
            <v>B23020630</v>
          </cell>
          <cell r="D8589" t="str">
            <v>刘静茹</v>
          </cell>
          <cell r="E8589" t="str">
            <v>女</v>
          </cell>
          <cell r="F8589" t="str">
            <v>20050403</v>
          </cell>
        </row>
        <row r="8590">
          <cell r="C8590" t="str">
            <v>B23020509</v>
          </cell>
          <cell r="D8590" t="str">
            <v>胡晨旭</v>
          </cell>
          <cell r="E8590" t="str">
            <v>男</v>
          </cell>
          <cell r="F8590" t="str">
            <v>20041017</v>
          </cell>
        </row>
        <row r="8591">
          <cell r="C8591" t="str">
            <v>Z23110137</v>
          </cell>
          <cell r="D8591" t="str">
            <v>金晶</v>
          </cell>
          <cell r="E8591" t="str">
            <v>女</v>
          </cell>
          <cell r="F8591" t="str">
            <v>20041205</v>
          </cell>
        </row>
        <row r="8592">
          <cell r="C8592" t="str">
            <v>B23030925</v>
          </cell>
          <cell r="D8592" t="str">
            <v>李梓萌</v>
          </cell>
          <cell r="E8592" t="str">
            <v>女</v>
          </cell>
          <cell r="F8592" t="str">
            <v>20050603</v>
          </cell>
        </row>
        <row r="8593">
          <cell r="C8593" t="str">
            <v>B23030729</v>
          </cell>
          <cell r="D8593" t="str">
            <v>黄依妮</v>
          </cell>
          <cell r="E8593" t="str">
            <v>女</v>
          </cell>
          <cell r="F8593" t="str">
            <v>20050217</v>
          </cell>
        </row>
        <row r="8594">
          <cell r="C8594" t="str">
            <v>Z23020729</v>
          </cell>
          <cell r="D8594" t="str">
            <v>徐景涵</v>
          </cell>
          <cell r="E8594" t="str">
            <v>女</v>
          </cell>
          <cell r="F8594" t="str">
            <v>20030429</v>
          </cell>
        </row>
        <row r="8595">
          <cell r="C8595" t="str">
            <v>C23020121</v>
          </cell>
          <cell r="D8595" t="str">
            <v>朱润丽</v>
          </cell>
          <cell r="E8595" t="str">
            <v>女</v>
          </cell>
          <cell r="F8595" t="str">
            <v>20050921</v>
          </cell>
        </row>
        <row r="8596">
          <cell r="C8596" t="str">
            <v>B23031217</v>
          </cell>
          <cell r="D8596" t="str">
            <v>李科岚</v>
          </cell>
          <cell r="E8596" t="str">
            <v>男</v>
          </cell>
          <cell r="F8596" t="str">
            <v>20050729</v>
          </cell>
        </row>
        <row r="8597">
          <cell r="C8597" t="str">
            <v>B23010222</v>
          </cell>
          <cell r="D8597" t="str">
            <v>李成</v>
          </cell>
          <cell r="E8597" t="str">
            <v>男</v>
          </cell>
          <cell r="F8597" t="str">
            <v>20021026</v>
          </cell>
        </row>
        <row r="8598">
          <cell r="C8598" t="str">
            <v>B23021118</v>
          </cell>
          <cell r="D8598" t="str">
            <v>何嘉敏</v>
          </cell>
          <cell r="E8598" t="str">
            <v>女</v>
          </cell>
          <cell r="F8598" t="str">
            <v>20050126</v>
          </cell>
        </row>
        <row r="8599">
          <cell r="C8599" t="str">
            <v>B23011133</v>
          </cell>
          <cell r="D8599" t="str">
            <v>张宇杰</v>
          </cell>
          <cell r="E8599" t="str">
            <v>男</v>
          </cell>
          <cell r="F8599" t="str">
            <v>20050412</v>
          </cell>
        </row>
        <row r="8600">
          <cell r="C8600" t="str">
            <v>B23020210</v>
          </cell>
          <cell r="D8600" t="str">
            <v>杨奕帆</v>
          </cell>
          <cell r="E8600" t="str">
            <v>男</v>
          </cell>
          <cell r="F8600" t="str">
            <v>20050611</v>
          </cell>
        </row>
        <row r="8601">
          <cell r="C8601" t="str">
            <v>B23011923</v>
          </cell>
          <cell r="D8601" t="str">
            <v>黄晨曦</v>
          </cell>
          <cell r="E8601" t="str">
            <v>男</v>
          </cell>
          <cell r="F8601" t="str">
            <v>20040304</v>
          </cell>
        </row>
        <row r="8602">
          <cell r="C8602" t="str">
            <v>B23030218</v>
          </cell>
          <cell r="D8602" t="str">
            <v>李浏家鑫</v>
          </cell>
          <cell r="E8602" t="str">
            <v>男</v>
          </cell>
          <cell r="F8602" t="str">
            <v>20050323</v>
          </cell>
        </row>
        <row r="8603">
          <cell r="C8603" t="str">
            <v>B23011824</v>
          </cell>
          <cell r="D8603" t="str">
            <v>张涛</v>
          </cell>
          <cell r="E8603" t="str">
            <v>男</v>
          </cell>
          <cell r="F8603" t="str">
            <v>20041125</v>
          </cell>
        </row>
        <row r="8604">
          <cell r="C8604" t="str">
            <v>B23111133</v>
          </cell>
          <cell r="D8604" t="str">
            <v>曾柏萍</v>
          </cell>
          <cell r="E8604" t="str">
            <v>女</v>
          </cell>
          <cell r="F8604" t="str">
            <v>20040203</v>
          </cell>
        </row>
        <row r="8605">
          <cell r="C8605" t="str">
            <v>Z23110712</v>
          </cell>
          <cell r="D8605" t="str">
            <v>吴秉霖</v>
          </cell>
          <cell r="E8605" t="str">
            <v>男</v>
          </cell>
          <cell r="F8605" t="str">
            <v>20031119</v>
          </cell>
        </row>
        <row r="8606">
          <cell r="C8606" t="str">
            <v>Z23110606</v>
          </cell>
          <cell r="D8606" t="str">
            <v>陈康</v>
          </cell>
          <cell r="E8606" t="str">
            <v>男</v>
          </cell>
          <cell r="F8606" t="str">
            <v>20030129</v>
          </cell>
        </row>
        <row r="8607">
          <cell r="C8607" t="str">
            <v>C23110428</v>
          </cell>
          <cell r="D8607" t="str">
            <v>王晨雪融</v>
          </cell>
          <cell r="E8607" t="str">
            <v>女</v>
          </cell>
          <cell r="F8607" t="str">
            <v>20040312</v>
          </cell>
        </row>
        <row r="8608">
          <cell r="C8608" t="str">
            <v>S23010609</v>
          </cell>
          <cell r="D8608" t="str">
            <v>卓岳</v>
          </cell>
          <cell r="E8608" t="str">
            <v>男</v>
          </cell>
          <cell r="F8608" t="str">
            <v>20010904</v>
          </cell>
        </row>
        <row r="8609">
          <cell r="C8609" t="str">
            <v>S23010824</v>
          </cell>
          <cell r="D8609" t="str">
            <v>曹鎏涓</v>
          </cell>
          <cell r="E8609" t="str">
            <v>女</v>
          </cell>
          <cell r="F8609" t="str">
            <v>20020428</v>
          </cell>
        </row>
        <row r="8610">
          <cell r="C8610" t="str">
            <v>S23020942</v>
          </cell>
          <cell r="D8610" t="str">
            <v>张月</v>
          </cell>
          <cell r="E8610" t="str">
            <v>女</v>
          </cell>
          <cell r="F8610" t="str">
            <v>20011004</v>
          </cell>
        </row>
        <row r="8611">
          <cell r="C8611" t="str">
            <v>S23010617</v>
          </cell>
          <cell r="D8611" t="str">
            <v>齐政轩</v>
          </cell>
          <cell r="E8611" t="str">
            <v>男</v>
          </cell>
          <cell r="F8611" t="str">
            <v>20020329</v>
          </cell>
        </row>
        <row r="8612">
          <cell r="C8612" t="str">
            <v>S23010235</v>
          </cell>
          <cell r="D8612" t="str">
            <v>王萌萌</v>
          </cell>
          <cell r="E8612" t="str">
            <v>女</v>
          </cell>
          <cell r="F8612" t="str">
            <v>20010703</v>
          </cell>
        </row>
        <row r="8613">
          <cell r="C8613" t="str">
            <v>S23011733</v>
          </cell>
          <cell r="D8613" t="str">
            <v>白鑫源</v>
          </cell>
          <cell r="E8613" t="str">
            <v>男</v>
          </cell>
          <cell r="F8613" t="str">
            <v>20000516</v>
          </cell>
        </row>
        <row r="8614">
          <cell r="C8614" t="str">
            <v>B23030326</v>
          </cell>
          <cell r="D8614" t="str">
            <v>闫思源</v>
          </cell>
          <cell r="E8614" t="str">
            <v>女</v>
          </cell>
          <cell r="F8614" t="str">
            <v>20051031</v>
          </cell>
        </row>
        <row r="8615">
          <cell r="C8615" t="str">
            <v>S23021010</v>
          </cell>
          <cell r="D8615" t="str">
            <v>车晨凯</v>
          </cell>
          <cell r="E8615" t="str">
            <v>男</v>
          </cell>
          <cell r="F8615" t="str">
            <v>20020502</v>
          </cell>
        </row>
        <row r="8616">
          <cell r="C8616" t="str">
            <v>S23010928</v>
          </cell>
          <cell r="D8616" t="str">
            <v>邹远然</v>
          </cell>
          <cell r="E8616" t="str">
            <v>男</v>
          </cell>
          <cell r="F8616" t="str">
            <v>20010119</v>
          </cell>
        </row>
        <row r="8617">
          <cell r="C8617" t="str">
            <v>S23012214</v>
          </cell>
          <cell r="D8617" t="str">
            <v>贾俊超</v>
          </cell>
          <cell r="E8617" t="str">
            <v>男</v>
          </cell>
          <cell r="F8617" t="str">
            <v>20020730</v>
          </cell>
        </row>
        <row r="8618">
          <cell r="C8618" t="str">
            <v>S23020615</v>
          </cell>
          <cell r="D8618" t="str">
            <v>黄浩</v>
          </cell>
          <cell r="E8618" t="str">
            <v>男</v>
          </cell>
          <cell r="F8618" t="str">
            <v>20020507</v>
          </cell>
        </row>
        <row r="8619">
          <cell r="C8619" t="str">
            <v>S23012825</v>
          </cell>
          <cell r="D8619" t="str">
            <v>朱方振</v>
          </cell>
          <cell r="E8619" t="str">
            <v>男</v>
          </cell>
          <cell r="F8619" t="str">
            <v>20001102</v>
          </cell>
        </row>
        <row r="8620">
          <cell r="C8620" t="str">
            <v>B23020904</v>
          </cell>
          <cell r="D8620" t="str">
            <v>程鑫锐</v>
          </cell>
          <cell r="E8620" t="str">
            <v>男</v>
          </cell>
          <cell r="F8620" t="str">
            <v>20050109</v>
          </cell>
        </row>
        <row r="8621">
          <cell r="C8621" t="str">
            <v>S23010111</v>
          </cell>
          <cell r="D8621" t="str">
            <v>韩嘉乐</v>
          </cell>
          <cell r="E8621" t="str">
            <v>男</v>
          </cell>
          <cell r="F8621" t="str">
            <v>19990706</v>
          </cell>
        </row>
        <row r="8622">
          <cell r="C8622" t="str">
            <v>Z23111005</v>
          </cell>
          <cell r="D8622" t="str">
            <v>刘浩阳</v>
          </cell>
          <cell r="E8622" t="str">
            <v>男</v>
          </cell>
          <cell r="F8622" t="str">
            <v>20050827</v>
          </cell>
        </row>
        <row r="8623">
          <cell r="C8623" t="str">
            <v>Z23110908</v>
          </cell>
          <cell r="D8623" t="str">
            <v>张琛</v>
          </cell>
          <cell r="E8623" t="str">
            <v>男</v>
          </cell>
          <cell r="F8623" t="str">
            <v>20050804</v>
          </cell>
        </row>
        <row r="8624">
          <cell r="C8624" t="str">
            <v>Z23110736</v>
          </cell>
          <cell r="D8624" t="str">
            <v>杨乐怡</v>
          </cell>
          <cell r="E8624" t="str">
            <v>女</v>
          </cell>
          <cell r="F8624" t="str">
            <v>20041006</v>
          </cell>
        </row>
        <row r="8625">
          <cell r="C8625" t="str">
            <v>Z23020638</v>
          </cell>
          <cell r="D8625" t="str">
            <v>张馨艺</v>
          </cell>
          <cell r="E8625" t="str">
            <v>女</v>
          </cell>
          <cell r="F8625" t="str">
            <v>20050627</v>
          </cell>
        </row>
        <row r="8626">
          <cell r="C8626" t="str">
            <v>Z23020531</v>
          </cell>
          <cell r="D8626" t="str">
            <v>侯佳沐</v>
          </cell>
          <cell r="E8626" t="str">
            <v>女</v>
          </cell>
          <cell r="F8626" t="str">
            <v>20041124</v>
          </cell>
        </row>
        <row r="8627">
          <cell r="C8627" t="str">
            <v>Z23020405</v>
          </cell>
          <cell r="D8627" t="str">
            <v>周靖鑫</v>
          </cell>
          <cell r="E8627" t="str">
            <v>男</v>
          </cell>
          <cell r="F8627" t="str">
            <v>20051017</v>
          </cell>
        </row>
        <row r="8628">
          <cell r="C8628" t="str">
            <v>Z23020513</v>
          </cell>
          <cell r="D8628" t="str">
            <v>程一珩</v>
          </cell>
          <cell r="E8628" t="str">
            <v>男</v>
          </cell>
          <cell r="F8628" t="str">
            <v>20041023</v>
          </cell>
        </row>
        <row r="8629">
          <cell r="C8629" t="str">
            <v>Z23010112</v>
          </cell>
          <cell r="D8629" t="str">
            <v>刘益豪</v>
          </cell>
          <cell r="E8629" t="str">
            <v>男</v>
          </cell>
          <cell r="F8629" t="str">
            <v>20050817</v>
          </cell>
        </row>
        <row r="8630">
          <cell r="C8630" t="str">
            <v>B23030404</v>
          </cell>
          <cell r="D8630" t="str">
            <v>谢庚贤</v>
          </cell>
          <cell r="E8630" t="str">
            <v>男</v>
          </cell>
          <cell r="F8630" t="str">
            <v>20041011</v>
          </cell>
        </row>
        <row r="8631">
          <cell r="C8631" t="str">
            <v>Z23020207</v>
          </cell>
          <cell r="D8631" t="str">
            <v>宋壮</v>
          </cell>
          <cell r="E8631" t="str">
            <v>男</v>
          </cell>
          <cell r="F8631" t="str">
            <v>20031205</v>
          </cell>
        </row>
        <row r="8632">
          <cell r="C8632" t="str">
            <v>Z23010235</v>
          </cell>
          <cell r="D8632" t="str">
            <v>董一洁</v>
          </cell>
          <cell r="E8632" t="str">
            <v>女</v>
          </cell>
          <cell r="F8632" t="str">
            <v>20040716</v>
          </cell>
        </row>
        <row r="8633">
          <cell r="C8633" t="str">
            <v>Z23010828</v>
          </cell>
          <cell r="D8633" t="str">
            <v>任宇箫</v>
          </cell>
          <cell r="E8633" t="str">
            <v>男</v>
          </cell>
          <cell r="F8633" t="str">
            <v>20040926</v>
          </cell>
        </row>
        <row r="8634">
          <cell r="C8634" t="str">
            <v>B23030721</v>
          </cell>
          <cell r="D8634" t="str">
            <v>齐钰</v>
          </cell>
          <cell r="E8634" t="str">
            <v>女</v>
          </cell>
          <cell r="F8634" t="str">
            <v>20050723</v>
          </cell>
        </row>
        <row r="8635">
          <cell r="C8635" t="str">
            <v>C23010503</v>
          </cell>
          <cell r="D8635" t="str">
            <v>邢昊楠</v>
          </cell>
          <cell r="E8635" t="str">
            <v>男</v>
          </cell>
          <cell r="F8635" t="str">
            <v>20030818</v>
          </cell>
        </row>
        <row r="8636">
          <cell r="C8636" t="str">
            <v>Z23110430</v>
          </cell>
          <cell r="D8636" t="str">
            <v>谢林倚</v>
          </cell>
          <cell r="E8636" t="str">
            <v>女</v>
          </cell>
          <cell r="F8636" t="str">
            <v>20050801</v>
          </cell>
        </row>
        <row r="8637">
          <cell r="C8637" t="str">
            <v>Z23010236</v>
          </cell>
          <cell r="D8637" t="str">
            <v>王钰</v>
          </cell>
          <cell r="E8637" t="str">
            <v>女</v>
          </cell>
          <cell r="F8637" t="str">
            <v>20050531</v>
          </cell>
        </row>
        <row r="8638">
          <cell r="C8638" t="str">
            <v>Z23020214</v>
          </cell>
          <cell r="D8638" t="str">
            <v>周言</v>
          </cell>
          <cell r="E8638" t="str">
            <v>男</v>
          </cell>
          <cell r="F8638" t="str">
            <v>20060103</v>
          </cell>
        </row>
        <row r="8639">
          <cell r="C8639" t="str">
            <v>C23110409</v>
          </cell>
          <cell r="D8639" t="str">
            <v>刘宇涵</v>
          </cell>
          <cell r="E8639" t="str">
            <v>女</v>
          </cell>
          <cell r="F8639" t="str">
            <v>20051012</v>
          </cell>
        </row>
        <row r="8640">
          <cell r="C8640" t="str">
            <v>Z23010720</v>
          </cell>
          <cell r="D8640" t="str">
            <v>王琦琦</v>
          </cell>
          <cell r="E8640" t="str">
            <v>男</v>
          </cell>
          <cell r="F8640" t="str">
            <v>20040514</v>
          </cell>
        </row>
        <row r="8641">
          <cell r="C8641" t="str">
            <v>C23110113</v>
          </cell>
          <cell r="D8641" t="str">
            <v>李笑</v>
          </cell>
          <cell r="E8641" t="str">
            <v>女</v>
          </cell>
          <cell r="F8641" t="str">
            <v>20050508</v>
          </cell>
        </row>
        <row r="8642">
          <cell r="C8642" t="str">
            <v>Z23010620</v>
          </cell>
          <cell r="D8642" t="str">
            <v>栗嘉辰</v>
          </cell>
          <cell r="E8642" t="str">
            <v>男</v>
          </cell>
          <cell r="F8642" t="str">
            <v>20040517</v>
          </cell>
        </row>
        <row r="8643">
          <cell r="C8643" t="str">
            <v>C23020412</v>
          </cell>
          <cell r="D8643" t="str">
            <v>许靖旋</v>
          </cell>
          <cell r="E8643" t="str">
            <v>女</v>
          </cell>
          <cell r="F8643" t="str">
            <v>20040108</v>
          </cell>
        </row>
        <row r="8644">
          <cell r="C8644" t="str">
            <v>Z23021125</v>
          </cell>
          <cell r="D8644" t="str">
            <v>颉雨慧</v>
          </cell>
          <cell r="E8644" t="str">
            <v>女</v>
          </cell>
          <cell r="F8644" t="str">
            <v>20050417</v>
          </cell>
        </row>
        <row r="8645">
          <cell r="C8645" t="str">
            <v>Z23010736</v>
          </cell>
          <cell r="D8645" t="str">
            <v>王思颖</v>
          </cell>
          <cell r="E8645" t="str">
            <v>女</v>
          </cell>
          <cell r="F8645" t="str">
            <v>20050613</v>
          </cell>
        </row>
        <row r="8646">
          <cell r="C8646" t="str">
            <v>Z23021007</v>
          </cell>
          <cell r="D8646" t="str">
            <v>刘卓承</v>
          </cell>
          <cell r="E8646" t="str">
            <v>男</v>
          </cell>
          <cell r="F8646" t="str">
            <v>20040522</v>
          </cell>
        </row>
        <row r="8647">
          <cell r="C8647" t="str">
            <v>Z23020712</v>
          </cell>
          <cell r="D8647" t="str">
            <v>李昊洋</v>
          </cell>
          <cell r="E8647" t="str">
            <v>男</v>
          </cell>
          <cell r="F8647" t="str">
            <v>20051209</v>
          </cell>
        </row>
        <row r="8648">
          <cell r="C8648" t="str">
            <v>C23020103</v>
          </cell>
          <cell r="D8648" t="str">
            <v>闫舒皓</v>
          </cell>
          <cell r="E8648" t="str">
            <v>男</v>
          </cell>
          <cell r="F8648" t="str">
            <v>20050603</v>
          </cell>
        </row>
        <row r="8649">
          <cell r="C8649" t="str">
            <v>Z23010120</v>
          </cell>
          <cell r="D8649" t="str">
            <v>李浩远</v>
          </cell>
          <cell r="E8649" t="str">
            <v>男</v>
          </cell>
          <cell r="F8649" t="str">
            <v>20040616</v>
          </cell>
        </row>
        <row r="8650">
          <cell r="C8650" t="str">
            <v>Z23110825</v>
          </cell>
          <cell r="D8650" t="str">
            <v>侯雨君</v>
          </cell>
          <cell r="E8650" t="str">
            <v>女</v>
          </cell>
          <cell r="F8650" t="str">
            <v>20050907</v>
          </cell>
        </row>
        <row r="8651">
          <cell r="C8651" t="str">
            <v>Z23110424</v>
          </cell>
          <cell r="D8651" t="str">
            <v>任益菲</v>
          </cell>
          <cell r="E8651" t="str">
            <v>女</v>
          </cell>
          <cell r="F8651" t="str">
            <v>20060924</v>
          </cell>
        </row>
        <row r="8652">
          <cell r="C8652" t="str">
            <v>S23012203</v>
          </cell>
          <cell r="D8652" t="str">
            <v>刘环</v>
          </cell>
          <cell r="E8652" t="str">
            <v>男</v>
          </cell>
          <cell r="F8652" t="str">
            <v>20010309</v>
          </cell>
        </row>
        <row r="8653">
          <cell r="C8653" t="str">
            <v>S23012419</v>
          </cell>
          <cell r="D8653" t="str">
            <v>李茂</v>
          </cell>
          <cell r="E8653" t="str">
            <v>男</v>
          </cell>
          <cell r="F8653" t="str">
            <v>20010728</v>
          </cell>
        </row>
        <row r="8654">
          <cell r="C8654" t="str">
            <v>S23012401</v>
          </cell>
          <cell r="D8654" t="str">
            <v>薛培森</v>
          </cell>
          <cell r="E8654" t="str">
            <v>男</v>
          </cell>
          <cell r="F8654" t="str">
            <v>20011114</v>
          </cell>
        </row>
        <row r="8655">
          <cell r="C8655" t="str">
            <v>S23012940</v>
          </cell>
          <cell r="D8655" t="str">
            <v>党龙刚</v>
          </cell>
          <cell r="E8655" t="str">
            <v>男</v>
          </cell>
          <cell r="F8655" t="str">
            <v>20011008</v>
          </cell>
        </row>
        <row r="8656">
          <cell r="C8656" t="str">
            <v>S23012614</v>
          </cell>
          <cell r="D8656" t="str">
            <v>赵舜禹</v>
          </cell>
          <cell r="E8656" t="str">
            <v>男</v>
          </cell>
          <cell r="F8656" t="str">
            <v>20020908</v>
          </cell>
        </row>
        <row r="8657">
          <cell r="C8657" t="str">
            <v>S23011924</v>
          </cell>
          <cell r="D8657" t="str">
            <v>郭谦</v>
          </cell>
          <cell r="E8657" t="str">
            <v>男</v>
          </cell>
          <cell r="F8657" t="str">
            <v>20010828</v>
          </cell>
        </row>
        <row r="8658">
          <cell r="C8658" t="str">
            <v>S23030114</v>
          </cell>
          <cell r="D8658" t="str">
            <v>石梓琪</v>
          </cell>
          <cell r="E8658" t="str">
            <v>女</v>
          </cell>
          <cell r="F8658" t="str">
            <v>20010915</v>
          </cell>
        </row>
        <row r="8659">
          <cell r="C8659" t="str">
            <v>S23012931</v>
          </cell>
          <cell r="D8659" t="str">
            <v>胡牒</v>
          </cell>
          <cell r="E8659" t="str">
            <v>女</v>
          </cell>
          <cell r="F8659" t="str">
            <v>20031009</v>
          </cell>
        </row>
        <row r="8660">
          <cell r="C8660" t="str">
            <v>S23011940</v>
          </cell>
          <cell r="D8660" t="str">
            <v>宇文康绚</v>
          </cell>
          <cell r="E8660" t="str">
            <v>男</v>
          </cell>
          <cell r="F8660" t="str">
            <v>20020413</v>
          </cell>
        </row>
        <row r="8661">
          <cell r="C8661" t="str">
            <v>S23012443</v>
          </cell>
          <cell r="D8661" t="str">
            <v>田天天</v>
          </cell>
          <cell r="E8661" t="str">
            <v>男</v>
          </cell>
          <cell r="F8661" t="str">
            <v>20020122</v>
          </cell>
        </row>
        <row r="8662">
          <cell r="C8662" t="str">
            <v>S23012324</v>
          </cell>
          <cell r="D8662" t="str">
            <v>訾向伟</v>
          </cell>
          <cell r="E8662" t="str">
            <v>男</v>
          </cell>
          <cell r="F8662" t="str">
            <v>20010723</v>
          </cell>
        </row>
        <row r="8663">
          <cell r="C8663" t="str">
            <v>S23011636</v>
          </cell>
          <cell r="D8663" t="str">
            <v>姚婷婷</v>
          </cell>
          <cell r="E8663" t="str">
            <v>女</v>
          </cell>
          <cell r="F8663" t="str">
            <v>20021003</v>
          </cell>
        </row>
        <row r="8664">
          <cell r="C8664" t="str">
            <v>S23020941</v>
          </cell>
          <cell r="D8664" t="str">
            <v>林雪娇</v>
          </cell>
          <cell r="E8664" t="str">
            <v>女</v>
          </cell>
          <cell r="F8664" t="str">
            <v>20010309</v>
          </cell>
        </row>
        <row r="8665">
          <cell r="C8665" t="str">
            <v>S23012802</v>
          </cell>
          <cell r="D8665" t="str">
            <v>杨博森</v>
          </cell>
          <cell r="E8665" t="str">
            <v>男</v>
          </cell>
          <cell r="F8665" t="str">
            <v>20020316</v>
          </cell>
        </row>
        <row r="8666">
          <cell r="C8666" t="str">
            <v>S23011719</v>
          </cell>
          <cell r="D8666" t="str">
            <v>陈伊康</v>
          </cell>
          <cell r="E8666" t="str">
            <v>男</v>
          </cell>
          <cell r="F8666" t="str">
            <v>20011129</v>
          </cell>
        </row>
        <row r="8667">
          <cell r="C8667" t="str">
            <v>S23011802</v>
          </cell>
          <cell r="D8667" t="str">
            <v>郝进城</v>
          </cell>
          <cell r="E8667" t="str">
            <v>男</v>
          </cell>
          <cell r="F8667" t="str">
            <v>20010326</v>
          </cell>
        </row>
        <row r="8668">
          <cell r="C8668" t="str">
            <v>S23012519</v>
          </cell>
          <cell r="D8668" t="str">
            <v>薛宇阳</v>
          </cell>
          <cell r="E8668" t="str">
            <v>男</v>
          </cell>
          <cell r="F8668" t="str">
            <v>20020828</v>
          </cell>
        </row>
        <row r="8669">
          <cell r="C8669" t="str">
            <v>B23030801</v>
          </cell>
          <cell r="D8669" t="str">
            <v>魏天煜</v>
          </cell>
          <cell r="E8669" t="str">
            <v>男</v>
          </cell>
          <cell r="F8669" t="str">
            <v>20031018</v>
          </cell>
        </row>
        <row r="8670">
          <cell r="C8670" t="str">
            <v>S23020809</v>
          </cell>
          <cell r="D8670" t="str">
            <v>刘昱辰</v>
          </cell>
          <cell r="E8670" t="str">
            <v>男</v>
          </cell>
          <cell r="F8670" t="str">
            <v>20010923</v>
          </cell>
        </row>
        <row r="8671">
          <cell r="C8671" t="str">
            <v>C23030801</v>
          </cell>
          <cell r="D8671" t="str">
            <v>张铭远</v>
          </cell>
          <cell r="E8671" t="str">
            <v>男</v>
          </cell>
          <cell r="F8671" t="str">
            <v>20050106</v>
          </cell>
        </row>
        <row r="8672">
          <cell r="C8672" t="str">
            <v>Z23030216</v>
          </cell>
          <cell r="D8672" t="str">
            <v>高倩倩</v>
          </cell>
          <cell r="E8672" t="str">
            <v>女</v>
          </cell>
          <cell r="F8672" t="str">
            <v>20020119</v>
          </cell>
        </row>
        <row r="8673">
          <cell r="C8673" t="str">
            <v>B23031012</v>
          </cell>
          <cell r="D8673" t="str">
            <v>华羽</v>
          </cell>
          <cell r="E8673" t="str">
            <v>男</v>
          </cell>
          <cell r="F8673" t="str">
            <v>20050214</v>
          </cell>
        </row>
        <row r="8674">
          <cell r="C8674" t="str">
            <v>C23020317</v>
          </cell>
          <cell r="D8674" t="str">
            <v>于娟娟</v>
          </cell>
          <cell r="E8674" t="str">
            <v>女</v>
          </cell>
          <cell r="F8674" t="str">
            <v>20050316</v>
          </cell>
        </row>
        <row r="8675">
          <cell r="C8675" t="str">
            <v>B23030713</v>
          </cell>
          <cell r="D8675" t="str">
            <v>姚鹏宇</v>
          </cell>
          <cell r="E8675" t="str">
            <v>男</v>
          </cell>
          <cell r="F8675" t="str">
            <v>20050406</v>
          </cell>
        </row>
        <row r="8676">
          <cell r="C8676" t="str">
            <v>B23031011</v>
          </cell>
          <cell r="D8676" t="str">
            <v>贾益民</v>
          </cell>
          <cell r="E8676" t="str">
            <v>男</v>
          </cell>
          <cell r="F8676" t="str">
            <v>20040919</v>
          </cell>
        </row>
        <row r="8677">
          <cell r="C8677" t="str">
            <v>B23020117</v>
          </cell>
          <cell r="D8677" t="str">
            <v>蒋宇涵</v>
          </cell>
          <cell r="E8677" t="str">
            <v>女</v>
          </cell>
          <cell r="F8677" t="str">
            <v>20041008</v>
          </cell>
        </row>
        <row r="8678">
          <cell r="C8678" t="str">
            <v>B23012522</v>
          </cell>
          <cell r="D8678" t="str">
            <v>聂帅</v>
          </cell>
          <cell r="E8678" t="str">
            <v>男</v>
          </cell>
          <cell r="F8678" t="str">
            <v>20050625</v>
          </cell>
        </row>
        <row r="8679">
          <cell r="C8679" t="str">
            <v>B23111510</v>
          </cell>
          <cell r="D8679" t="str">
            <v>伍善稿</v>
          </cell>
          <cell r="E8679" t="str">
            <v>男</v>
          </cell>
          <cell r="F8679" t="str">
            <v>20050116</v>
          </cell>
        </row>
        <row r="8680">
          <cell r="C8680" t="str">
            <v>B23110335</v>
          </cell>
          <cell r="D8680" t="str">
            <v>周煜婷</v>
          </cell>
          <cell r="E8680" t="str">
            <v>女</v>
          </cell>
          <cell r="F8680" t="str">
            <v>20050812</v>
          </cell>
        </row>
        <row r="8681">
          <cell r="C8681" t="str">
            <v>B23010320</v>
          </cell>
          <cell r="D8681" t="str">
            <v>席峥</v>
          </cell>
          <cell r="E8681" t="str">
            <v>男</v>
          </cell>
          <cell r="F8681" t="str">
            <v>20041229</v>
          </cell>
        </row>
        <row r="8682">
          <cell r="C8682" t="str">
            <v>B23011130</v>
          </cell>
          <cell r="D8682" t="str">
            <v>何禹胜</v>
          </cell>
          <cell r="E8682" t="str">
            <v>男</v>
          </cell>
          <cell r="F8682" t="str">
            <v>20040401</v>
          </cell>
        </row>
        <row r="8683">
          <cell r="C8683" t="str">
            <v>B23031231</v>
          </cell>
          <cell r="D8683" t="str">
            <v>王姝</v>
          </cell>
          <cell r="E8683" t="str">
            <v>女</v>
          </cell>
          <cell r="F8683" t="str">
            <v>20050108</v>
          </cell>
        </row>
        <row r="8684">
          <cell r="C8684" t="str">
            <v>B23012422</v>
          </cell>
          <cell r="D8684" t="str">
            <v>杨嘉鑫</v>
          </cell>
          <cell r="E8684" t="str">
            <v>男</v>
          </cell>
          <cell r="F8684" t="str">
            <v>20041003</v>
          </cell>
        </row>
        <row r="8685">
          <cell r="C8685" t="str">
            <v>B23021111</v>
          </cell>
          <cell r="D8685" t="str">
            <v>万志宏</v>
          </cell>
          <cell r="E8685" t="str">
            <v>男</v>
          </cell>
          <cell r="F8685" t="str">
            <v>20040825</v>
          </cell>
        </row>
        <row r="8686">
          <cell r="C8686" t="str">
            <v>B23012630</v>
          </cell>
          <cell r="D8686" t="str">
            <v>王云湘</v>
          </cell>
          <cell r="E8686" t="str">
            <v>女</v>
          </cell>
          <cell r="F8686" t="str">
            <v>20041024</v>
          </cell>
        </row>
        <row r="8687">
          <cell r="C8687" t="str">
            <v>B23110832</v>
          </cell>
          <cell r="D8687" t="str">
            <v>郭晓芳</v>
          </cell>
          <cell r="E8687" t="str">
            <v>女</v>
          </cell>
          <cell r="F8687" t="str">
            <v>20050901</v>
          </cell>
        </row>
        <row r="8688">
          <cell r="C8688" t="str">
            <v>B23010124</v>
          </cell>
          <cell r="D8688" t="str">
            <v>李坤橙</v>
          </cell>
          <cell r="E8688" t="str">
            <v>男</v>
          </cell>
          <cell r="F8688" t="str">
            <v>20051105</v>
          </cell>
        </row>
        <row r="8689">
          <cell r="C8689" t="str">
            <v>B23020933</v>
          </cell>
          <cell r="D8689" t="str">
            <v>周静怡</v>
          </cell>
          <cell r="E8689" t="str">
            <v>女</v>
          </cell>
          <cell r="F8689" t="str">
            <v>20050907</v>
          </cell>
        </row>
        <row r="8690">
          <cell r="C8690" t="str">
            <v>B23010732</v>
          </cell>
          <cell r="D8690" t="str">
            <v>王熈</v>
          </cell>
          <cell r="E8690" t="str">
            <v>男</v>
          </cell>
          <cell r="F8690" t="str">
            <v>20050416</v>
          </cell>
        </row>
        <row r="8691">
          <cell r="C8691" t="str">
            <v>B23012325</v>
          </cell>
          <cell r="D8691" t="str">
            <v>罗世杰</v>
          </cell>
          <cell r="E8691" t="str">
            <v>男</v>
          </cell>
          <cell r="F8691" t="str">
            <v>20040619</v>
          </cell>
        </row>
        <row r="8692">
          <cell r="C8692" t="str">
            <v>B23021117</v>
          </cell>
          <cell r="D8692" t="str">
            <v>雷佳丽</v>
          </cell>
          <cell r="E8692" t="str">
            <v>女</v>
          </cell>
          <cell r="F8692" t="str">
            <v>20051103</v>
          </cell>
        </row>
        <row r="8693">
          <cell r="C8693" t="str">
            <v>B23111536</v>
          </cell>
          <cell r="D8693" t="str">
            <v>赵思彤</v>
          </cell>
          <cell r="E8693" t="str">
            <v>女</v>
          </cell>
          <cell r="F8693" t="str">
            <v>20051210</v>
          </cell>
        </row>
        <row r="8694">
          <cell r="C8694" t="str">
            <v>Z23020313</v>
          </cell>
          <cell r="D8694" t="str">
            <v>邵宇翔</v>
          </cell>
          <cell r="E8694" t="str">
            <v>男</v>
          </cell>
          <cell r="F8694" t="str">
            <v>20040409</v>
          </cell>
        </row>
        <row r="8695">
          <cell r="C8695" t="str">
            <v>Z23020402</v>
          </cell>
          <cell r="D8695" t="str">
            <v>郝海波</v>
          </cell>
          <cell r="E8695" t="str">
            <v>男</v>
          </cell>
          <cell r="F8695" t="str">
            <v>20030812</v>
          </cell>
        </row>
        <row r="8696">
          <cell r="C8696" t="str">
            <v>Z23020618</v>
          </cell>
          <cell r="D8696" t="str">
            <v>何丽歌</v>
          </cell>
          <cell r="E8696" t="str">
            <v>女</v>
          </cell>
          <cell r="F8696" t="str">
            <v>20040710</v>
          </cell>
        </row>
        <row r="8697">
          <cell r="C8697" t="str">
            <v>Z23020716</v>
          </cell>
          <cell r="D8697" t="str">
            <v>岳恒坤</v>
          </cell>
          <cell r="E8697" t="str">
            <v>男</v>
          </cell>
          <cell r="F8697" t="str">
            <v>20041108</v>
          </cell>
        </row>
        <row r="8698">
          <cell r="C8698" t="str">
            <v>Z23020417</v>
          </cell>
          <cell r="D8698" t="str">
            <v>牛可欣</v>
          </cell>
          <cell r="E8698" t="str">
            <v>女</v>
          </cell>
          <cell r="F8698" t="str">
            <v>20031122</v>
          </cell>
        </row>
        <row r="8699">
          <cell r="C8699" t="str">
            <v>Z23020718</v>
          </cell>
          <cell r="D8699" t="str">
            <v>祝湘岚</v>
          </cell>
          <cell r="E8699" t="str">
            <v>女</v>
          </cell>
          <cell r="F8699" t="str">
            <v>20041013</v>
          </cell>
        </row>
        <row r="8700">
          <cell r="C8700" t="str">
            <v>Z23020303</v>
          </cell>
          <cell r="D8700" t="str">
            <v>余亚杰</v>
          </cell>
          <cell r="E8700" t="str">
            <v>男</v>
          </cell>
          <cell r="F8700" t="str">
            <v>20040624</v>
          </cell>
        </row>
        <row r="8701">
          <cell r="C8701" t="str">
            <v>Z23110729</v>
          </cell>
          <cell r="D8701" t="str">
            <v>丁美玲</v>
          </cell>
          <cell r="E8701" t="str">
            <v>女</v>
          </cell>
          <cell r="F8701" t="str">
            <v>20041118</v>
          </cell>
        </row>
        <row r="8702">
          <cell r="C8702" t="str">
            <v>Z23110836</v>
          </cell>
          <cell r="D8702" t="str">
            <v>龚楚然</v>
          </cell>
          <cell r="E8702" t="str">
            <v>女</v>
          </cell>
          <cell r="F8702" t="str">
            <v>20041116</v>
          </cell>
        </row>
        <row r="8703">
          <cell r="C8703" t="str">
            <v>Z23110828</v>
          </cell>
          <cell r="D8703" t="str">
            <v>李雅雯</v>
          </cell>
          <cell r="E8703" t="str">
            <v>女</v>
          </cell>
          <cell r="F8703" t="str">
            <v>20041006</v>
          </cell>
        </row>
        <row r="8704">
          <cell r="C8704" t="str">
            <v>Z23111013</v>
          </cell>
          <cell r="D8704" t="str">
            <v>赵洁</v>
          </cell>
          <cell r="E8704" t="str">
            <v>女</v>
          </cell>
          <cell r="F8704" t="str">
            <v>20050601</v>
          </cell>
        </row>
        <row r="8705">
          <cell r="C8705" t="str">
            <v>Z23110915</v>
          </cell>
          <cell r="D8705" t="str">
            <v>党泽怡</v>
          </cell>
          <cell r="E8705" t="str">
            <v>女</v>
          </cell>
          <cell r="F8705" t="str">
            <v>20040326</v>
          </cell>
        </row>
        <row r="8706">
          <cell r="C8706" t="str">
            <v>Z23110707</v>
          </cell>
          <cell r="D8706" t="str">
            <v>周文卓</v>
          </cell>
          <cell r="E8706" t="str">
            <v>男</v>
          </cell>
          <cell r="F8706" t="str">
            <v>20050711</v>
          </cell>
        </row>
        <row r="8707">
          <cell r="C8707" t="str">
            <v>Z23110815</v>
          </cell>
          <cell r="D8707" t="str">
            <v>詹子昀</v>
          </cell>
          <cell r="E8707" t="str">
            <v>女</v>
          </cell>
          <cell r="F8707" t="str">
            <v>20050110</v>
          </cell>
        </row>
        <row r="8708">
          <cell r="C8708" t="str">
            <v>Z23110701</v>
          </cell>
          <cell r="D8708" t="str">
            <v>孙寅浩</v>
          </cell>
          <cell r="E8708" t="str">
            <v>男</v>
          </cell>
          <cell r="F8708" t="str">
            <v>20040918</v>
          </cell>
        </row>
        <row r="8709">
          <cell r="C8709" t="str">
            <v>Z23110613</v>
          </cell>
          <cell r="D8709" t="str">
            <v>刘双双</v>
          </cell>
          <cell r="E8709" t="str">
            <v>女</v>
          </cell>
          <cell r="F8709" t="str">
            <v>20040225</v>
          </cell>
        </row>
        <row r="8710">
          <cell r="C8710" t="str">
            <v>Z23110802</v>
          </cell>
          <cell r="D8710" t="str">
            <v>同浩浩</v>
          </cell>
          <cell r="E8710" t="str">
            <v>男</v>
          </cell>
          <cell r="F8710" t="str">
            <v>20030210</v>
          </cell>
        </row>
        <row r="8711">
          <cell r="C8711" t="str">
            <v>Z23110614</v>
          </cell>
          <cell r="D8711" t="str">
            <v>毕张文心</v>
          </cell>
          <cell r="E8711" t="str">
            <v>女</v>
          </cell>
          <cell r="F8711" t="str">
            <v>20041123</v>
          </cell>
        </row>
        <row r="8712">
          <cell r="C8712" t="str">
            <v>S23012533</v>
          </cell>
          <cell r="D8712" t="str">
            <v>刘泽鹏</v>
          </cell>
          <cell r="E8712" t="str">
            <v>男</v>
          </cell>
          <cell r="F8712" t="str">
            <v>20000120</v>
          </cell>
        </row>
        <row r="8713">
          <cell r="C8713" t="str">
            <v>B23011807</v>
          </cell>
          <cell r="D8713" t="str">
            <v>刘嘉顺</v>
          </cell>
          <cell r="E8713" t="str">
            <v>男</v>
          </cell>
          <cell r="F8713" t="str">
            <v>20051025</v>
          </cell>
        </row>
        <row r="8714">
          <cell r="C8714" t="str">
            <v>S23011730</v>
          </cell>
          <cell r="D8714" t="str">
            <v>王智媛</v>
          </cell>
          <cell r="E8714" t="str">
            <v>女</v>
          </cell>
          <cell r="F8714" t="str">
            <v>20000622</v>
          </cell>
        </row>
        <row r="8715">
          <cell r="C8715" t="str">
            <v>Z23111023</v>
          </cell>
          <cell r="D8715" t="str">
            <v>于江星</v>
          </cell>
          <cell r="E8715" t="str">
            <v>女</v>
          </cell>
          <cell r="F8715" t="str">
            <v>20040222</v>
          </cell>
        </row>
        <row r="8716">
          <cell r="C8716" t="str">
            <v>Z23110423</v>
          </cell>
          <cell r="D8716" t="str">
            <v>孙赫来</v>
          </cell>
          <cell r="E8716" t="str">
            <v>女</v>
          </cell>
          <cell r="F8716" t="str">
            <v>20040119</v>
          </cell>
        </row>
        <row r="8717">
          <cell r="C8717" t="str">
            <v>C23110304</v>
          </cell>
          <cell r="D8717" t="str">
            <v>王勇</v>
          </cell>
          <cell r="E8717" t="str">
            <v>男</v>
          </cell>
          <cell r="F8717" t="str">
            <v>20060910</v>
          </cell>
        </row>
        <row r="8718">
          <cell r="C8718" t="str">
            <v>C23010603</v>
          </cell>
          <cell r="D8718" t="str">
            <v>杨凯程</v>
          </cell>
          <cell r="E8718" t="str">
            <v>男</v>
          </cell>
          <cell r="F8718" t="str">
            <v>20050316</v>
          </cell>
        </row>
        <row r="8719">
          <cell r="C8719" t="str">
            <v>Z23020330</v>
          </cell>
          <cell r="D8719" t="str">
            <v>刘嘉馨</v>
          </cell>
          <cell r="E8719" t="str">
            <v>女</v>
          </cell>
          <cell r="F8719" t="str">
            <v>20050103</v>
          </cell>
        </row>
        <row r="8720">
          <cell r="C8720" t="str">
            <v>Z23110339</v>
          </cell>
          <cell r="D8720" t="str">
            <v>安晋娟</v>
          </cell>
          <cell r="E8720" t="str">
            <v>女</v>
          </cell>
          <cell r="F8720" t="str">
            <v>20030918</v>
          </cell>
        </row>
        <row r="8721">
          <cell r="C8721" t="str">
            <v>C23010104</v>
          </cell>
          <cell r="D8721" t="str">
            <v>乔杨</v>
          </cell>
          <cell r="E8721" t="str">
            <v>男</v>
          </cell>
          <cell r="F8721" t="str">
            <v>20041227</v>
          </cell>
        </row>
        <row r="8722">
          <cell r="C8722" t="str">
            <v>Z23021309</v>
          </cell>
          <cell r="D8722" t="str">
            <v>冯彦瑜</v>
          </cell>
          <cell r="E8722" t="str">
            <v>男</v>
          </cell>
          <cell r="F8722" t="str">
            <v>20040204</v>
          </cell>
        </row>
        <row r="8723">
          <cell r="C8723" t="str">
            <v>C23110212</v>
          </cell>
          <cell r="D8723" t="str">
            <v>段升升</v>
          </cell>
          <cell r="E8723" t="str">
            <v>女</v>
          </cell>
          <cell r="F8723" t="str">
            <v>20050224</v>
          </cell>
        </row>
        <row r="8724">
          <cell r="C8724" t="str">
            <v>Z23021308</v>
          </cell>
          <cell r="D8724" t="str">
            <v>张楷敏</v>
          </cell>
          <cell r="E8724" t="str">
            <v>男</v>
          </cell>
          <cell r="F8724" t="str">
            <v>20010826</v>
          </cell>
        </row>
        <row r="8725">
          <cell r="C8725" t="str">
            <v>Z23020907</v>
          </cell>
          <cell r="D8725" t="str">
            <v>栗宇茁</v>
          </cell>
          <cell r="E8725" t="str">
            <v>男</v>
          </cell>
          <cell r="F8725" t="str">
            <v>20040712</v>
          </cell>
        </row>
        <row r="8726">
          <cell r="C8726" t="str">
            <v>C23110414</v>
          </cell>
          <cell r="D8726" t="str">
            <v>董嘉洋</v>
          </cell>
          <cell r="E8726" t="str">
            <v>女</v>
          </cell>
          <cell r="F8726" t="str">
            <v>20050213</v>
          </cell>
        </row>
        <row r="8727">
          <cell r="C8727" t="str">
            <v>Z23020211</v>
          </cell>
          <cell r="D8727" t="str">
            <v>田孝凯</v>
          </cell>
          <cell r="E8727" t="str">
            <v>男</v>
          </cell>
          <cell r="F8727" t="str">
            <v>20050414</v>
          </cell>
        </row>
        <row r="8728">
          <cell r="C8728" t="str">
            <v>B23030508</v>
          </cell>
          <cell r="D8728" t="str">
            <v>张云飞</v>
          </cell>
          <cell r="E8728" t="str">
            <v>男</v>
          </cell>
          <cell r="F8728" t="str">
            <v>20041127</v>
          </cell>
        </row>
        <row r="8729">
          <cell r="C8729" t="str">
            <v>B23030527</v>
          </cell>
          <cell r="D8729" t="str">
            <v>李青秦</v>
          </cell>
          <cell r="E8729" t="str">
            <v>女</v>
          </cell>
          <cell r="F8729" t="str">
            <v>20050616</v>
          </cell>
        </row>
        <row r="8730">
          <cell r="C8730" t="str">
            <v>B23031107</v>
          </cell>
          <cell r="D8730" t="str">
            <v>杨洲</v>
          </cell>
          <cell r="E8730" t="str">
            <v>男</v>
          </cell>
          <cell r="F8730" t="str">
            <v>20040311</v>
          </cell>
        </row>
        <row r="8731">
          <cell r="C8731" t="str">
            <v>B23111028</v>
          </cell>
          <cell r="D8731" t="str">
            <v>王瑀</v>
          </cell>
          <cell r="E8731" t="str">
            <v>女</v>
          </cell>
          <cell r="F8731" t="str">
            <v>20040624</v>
          </cell>
        </row>
        <row r="8732">
          <cell r="C8732" t="str">
            <v>B23031025</v>
          </cell>
          <cell r="D8732" t="str">
            <v>郝泽兰欣</v>
          </cell>
          <cell r="E8732" t="str">
            <v>女</v>
          </cell>
          <cell r="F8732" t="str">
            <v>20050312</v>
          </cell>
        </row>
        <row r="8733">
          <cell r="C8733" t="str">
            <v>B23030829</v>
          </cell>
          <cell r="D8733" t="str">
            <v>于慧铃</v>
          </cell>
          <cell r="E8733" t="str">
            <v>女</v>
          </cell>
          <cell r="F8733" t="str">
            <v>20041119</v>
          </cell>
        </row>
        <row r="8734">
          <cell r="C8734" t="str">
            <v>B23030828</v>
          </cell>
          <cell r="D8734" t="str">
            <v>吴虹彦</v>
          </cell>
          <cell r="E8734" t="str">
            <v>女</v>
          </cell>
          <cell r="F8734" t="str">
            <v>20041108</v>
          </cell>
        </row>
        <row r="8735">
          <cell r="C8735" t="str">
            <v>B23030712</v>
          </cell>
          <cell r="D8735" t="str">
            <v>李嗣麟</v>
          </cell>
          <cell r="E8735" t="str">
            <v>男</v>
          </cell>
          <cell r="F8735" t="str">
            <v>20040417</v>
          </cell>
        </row>
        <row r="8736">
          <cell r="C8736" t="str">
            <v>B23031126</v>
          </cell>
          <cell r="D8736" t="str">
            <v>田慧璐</v>
          </cell>
          <cell r="E8736" t="str">
            <v>女</v>
          </cell>
          <cell r="F8736" t="str">
            <v>20050715</v>
          </cell>
        </row>
        <row r="8737">
          <cell r="C8737" t="str">
            <v>B23031127</v>
          </cell>
          <cell r="D8737" t="str">
            <v>刘钰</v>
          </cell>
          <cell r="E8737" t="str">
            <v>女</v>
          </cell>
          <cell r="F8737" t="str">
            <v>20041112</v>
          </cell>
        </row>
        <row r="8738">
          <cell r="C8738" t="str">
            <v>C23030802</v>
          </cell>
          <cell r="D8738" t="str">
            <v>何昕泽</v>
          </cell>
          <cell r="E8738" t="str">
            <v>女</v>
          </cell>
          <cell r="F8738" t="str">
            <v>20050502</v>
          </cell>
        </row>
        <row r="8739">
          <cell r="C8739" t="str">
            <v>Z23030303</v>
          </cell>
          <cell r="D8739" t="str">
            <v>赵仁豪</v>
          </cell>
          <cell r="E8739" t="str">
            <v>男</v>
          </cell>
          <cell r="F8739" t="str">
            <v>20040623</v>
          </cell>
        </row>
        <row r="8740">
          <cell r="C8740" t="str">
            <v>Z23030330</v>
          </cell>
          <cell r="D8740" t="str">
            <v>张婉茹</v>
          </cell>
          <cell r="E8740" t="str">
            <v>女</v>
          </cell>
          <cell r="F8740" t="str">
            <v>20041022</v>
          </cell>
        </row>
        <row r="8741">
          <cell r="C8741" t="str">
            <v>Z23030320</v>
          </cell>
          <cell r="D8741" t="str">
            <v>王晴儿</v>
          </cell>
          <cell r="E8741" t="str">
            <v>女</v>
          </cell>
          <cell r="F8741" t="str">
            <v>20050211</v>
          </cell>
        </row>
        <row r="8742">
          <cell r="C8742" t="str">
            <v>C23031101</v>
          </cell>
          <cell r="D8742" t="str">
            <v>吴香勇</v>
          </cell>
          <cell r="E8742" t="str">
            <v>男</v>
          </cell>
          <cell r="F8742" t="str">
            <v>20041105</v>
          </cell>
        </row>
        <row r="8743">
          <cell r="C8743" t="str">
            <v>Z23030418</v>
          </cell>
          <cell r="D8743" t="str">
            <v>杨妮</v>
          </cell>
          <cell r="E8743" t="str">
            <v>女</v>
          </cell>
          <cell r="F8743" t="str">
            <v>20041201</v>
          </cell>
        </row>
        <row r="8744">
          <cell r="C8744" t="str">
            <v>Z23030419</v>
          </cell>
          <cell r="D8744" t="str">
            <v>崔诗盈</v>
          </cell>
          <cell r="E8744" t="str">
            <v>女</v>
          </cell>
          <cell r="F8744" t="str">
            <v>20040227</v>
          </cell>
        </row>
        <row r="8745">
          <cell r="C8745" t="str">
            <v>Z23030424</v>
          </cell>
          <cell r="D8745" t="str">
            <v>贺静仪</v>
          </cell>
          <cell r="E8745" t="str">
            <v>女</v>
          </cell>
          <cell r="F8745" t="str">
            <v>20050623</v>
          </cell>
        </row>
        <row r="8746">
          <cell r="C8746" t="str">
            <v>Z23030404</v>
          </cell>
          <cell r="D8746" t="str">
            <v>史广彪</v>
          </cell>
          <cell r="E8746" t="str">
            <v>男</v>
          </cell>
          <cell r="F8746" t="str">
            <v>20050128</v>
          </cell>
        </row>
        <row r="8747">
          <cell r="C8747" t="str">
            <v>S23011736</v>
          </cell>
          <cell r="D8747" t="str">
            <v>董雯丽</v>
          </cell>
          <cell r="E8747" t="str">
            <v>女</v>
          </cell>
          <cell r="F8747" t="str">
            <v>20010319</v>
          </cell>
        </row>
        <row r="8748">
          <cell r="C8748" t="str">
            <v>S23012815</v>
          </cell>
          <cell r="D8748" t="str">
            <v>杨尚卓</v>
          </cell>
          <cell r="E8748" t="str">
            <v>男</v>
          </cell>
          <cell r="F8748" t="str">
            <v>20011113</v>
          </cell>
        </row>
        <row r="8749">
          <cell r="C8749" t="str">
            <v>S23012934</v>
          </cell>
          <cell r="D8749" t="str">
            <v>张浩</v>
          </cell>
          <cell r="E8749" t="str">
            <v>男</v>
          </cell>
          <cell r="F8749" t="str">
            <v>20020124</v>
          </cell>
        </row>
        <row r="8750">
          <cell r="C8750" t="str">
            <v>S23010405</v>
          </cell>
          <cell r="D8750" t="str">
            <v>高志东</v>
          </cell>
          <cell r="E8750" t="str">
            <v>男</v>
          </cell>
          <cell r="F8750" t="str">
            <v>20011111</v>
          </cell>
        </row>
        <row r="8751">
          <cell r="C8751" t="str">
            <v>S23010205</v>
          </cell>
          <cell r="D8751" t="str">
            <v>李添乐</v>
          </cell>
          <cell r="E8751" t="str">
            <v>男</v>
          </cell>
          <cell r="F8751" t="str">
            <v>20011207</v>
          </cell>
        </row>
        <row r="8752">
          <cell r="C8752" t="str">
            <v>S23010720</v>
          </cell>
          <cell r="D8752" t="str">
            <v>左琳</v>
          </cell>
          <cell r="E8752" t="str">
            <v>女</v>
          </cell>
          <cell r="F8752" t="str">
            <v>20010528</v>
          </cell>
        </row>
        <row r="8753">
          <cell r="C8753" t="str">
            <v>S23012011</v>
          </cell>
          <cell r="D8753" t="str">
            <v>卫书坤</v>
          </cell>
          <cell r="E8753" t="str">
            <v>男</v>
          </cell>
          <cell r="F8753" t="str">
            <v>20020714</v>
          </cell>
        </row>
        <row r="8754">
          <cell r="C8754" t="str">
            <v>Z23021336</v>
          </cell>
          <cell r="D8754" t="str">
            <v>董亦婷</v>
          </cell>
          <cell r="E8754" t="str">
            <v>女</v>
          </cell>
          <cell r="F8754" t="str">
            <v>20041026</v>
          </cell>
        </row>
        <row r="8755">
          <cell r="C8755" t="str">
            <v>B23011930</v>
          </cell>
          <cell r="D8755" t="str">
            <v>王思怡</v>
          </cell>
          <cell r="E8755" t="str">
            <v>女</v>
          </cell>
          <cell r="F8755" t="str">
            <v>20040406</v>
          </cell>
        </row>
        <row r="8756">
          <cell r="C8756" t="str">
            <v>B23020631</v>
          </cell>
          <cell r="D8756" t="str">
            <v>唐乐婕</v>
          </cell>
          <cell r="E8756" t="str">
            <v>女</v>
          </cell>
          <cell r="F8756" t="str">
            <v>20051031</v>
          </cell>
        </row>
        <row r="8757">
          <cell r="C8757" t="str">
            <v>Z23030115</v>
          </cell>
          <cell r="D8757" t="str">
            <v>黄雅</v>
          </cell>
          <cell r="E8757" t="str">
            <v>女</v>
          </cell>
          <cell r="F8757" t="str">
            <v>20050514</v>
          </cell>
        </row>
        <row r="8758">
          <cell r="C8758" t="str">
            <v>C23010509</v>
          </cell>
          <cell r="D8758" t="str">
            <v>成佳</v>
          </cell>
          <cell r="E8758" t="str">
            <v>男</v>
          </cell>
          <cell r="F8758" t="str">
            <v>20050318</v>
          </cell>
        </row>
        <row r="8759">
          <cell r="C8759" t="str">
            <v>Z23010519</v>
          </cell>
          <cell r="D8759" t="str">
            <v>陈佳豪</v>
          </cell>
          <cell r="E8759" t="str">
            <v>男</v>
          </cell>
          <cell r="F8759" t="str">
            <v>20051218</v>
          </cell>
        </row>
        <row r="8760">
          <cell r="C8760" t="str">
            <v>C23020209</v>
          </cell>
          <cell r="D8760" t="str">
            <v>谢骏</v>
          </cell>
          <cell r="E8760" t="str">
            <v>男</v>
          </cell>
          <cell r="F8760" t="str">
            <v>20040923</v>
          </cell>
        </row>
        <row r="8761">
          <cell r="C8761" t="str">
            <v>Z23110213</v>
          </cell>
          <cell r="D8761" t="str">
            <v>肖庆</v>
          </cell>
          <cell r="E8761" t="str">
            <v>男</v>
          </cell>
          <cell r="F8761" t="str">
            <v>20041001</v>
          </cell>
        </row>
        <row r="8762">
          <cell r="C8762" t="str">
            <v>C23020110</v>
          </cell>
          <cell r="D8762" t="str">
            <v>袁梓亮</v>
          </cell>
          <cell r="E8762" t="str">
            <v>男</v>
          </cell>
          <cell r="F8762" t="str">
            <v>20050509</v>
          </cell>
        </row>
        <row r="8763">
          <cell r="C8763" t="str">
            <v>C23010508</v>
          </cell>
          <cell r="D8763" t="str">
            <v>邓志伟</v>
          </cell>
          <cell r="E8763" t="str">
            <v>男</v>
          </cell>
          <cell r="F8763" t="str">
            <v>20050629</v>
          </cell>
        </row>
        <row r="8764">
          <cell r="C8764" t="str">
            <v>C23110124</v>
          </cell>
          <cell r="D8764" t="str">
            <v>唐润</v>
          </cell>
          <cell r="E8764" t="str">
            <v>女</v>
          </cell>
          <cell r="F8764" t="str">
            <v>20041112</v>
          </cell>
        </row>
        <row r="8765">
          <cell r="C8765" t="str">
            <v>Z23010419</v>
          </cell>
          <cell r="D8765" t="str">
            <v>周子真</v>
          </cell>
          <cell r="E8765" t="str">
            <v>男</v>
          </cell>
          <cell r="F8765" t="str">
            <v>20040926</v>
          </cell>
        </row>
        <row r="8766">
          <cell r="C8766" t="str">
            <v>C23020210</v>
          </cell>
          <cell r="D8766" t="str">
            <v>谢鹏</v>
          </cell>
          <cell r="E8766" t="str">
            <v>男</v>
          </cell>
          <cell r="F8766" t="str">
            <v>20050226</v>
          </cell>
        </row>
        <row r="8767">
          <cell r="C8767" t="str">
            <v>C23010122</v>
          </cell>
          <cell r="D8767" t="str">
            <v>魏子航</v>
          </cell>
          <cell r="E8767" t="str">
            <v>男</v>
          </cell>
          <cell r="F8767" t="str">
            <v>20041021</v>
          </cell>
        </row>
        <row r="8768">
          <cell r="C8768" t="str">
            <v>Z23110205</v>
          </cell>
          <cell r="D8768" t="str">
            <v>刘涛</v>
          </cell>
          <cell r="E8768" t="str">
            <v>男</v>
          </cell>
          <cell r="F8768" t="str">
            <v>20041218</v>
          </cell>
        </row>
        <row r="8769">
          <cell r="C8769" t="str">
            <v>C23020420</v>
          </cell>
          <cell r="D8769" t="str">
            <v>李卓彦</v>
          </cell>
          <cell r="E8769" t="str">
            <v>女</v>
          </cell>
          <cell r="F8769" t="str">
            <v>20050406</v>
          </cell>
        </row>
        <row r="8770">
          <cell r="C8770" t="str">
            <v>C23110220</v>
          </cell>
          <cell r="D8770" t="str">
            <v>陈奕萱</v>
          </cell>
          <cell r="E8770" t="str">
            <v>女</v>
          </cell>
          <cell r="F8770" t="str">
            <v>20050802</v>
          </cell>
        </row>
        <row r="8771">
          <cell r="C8771" t="str">
            <v>C23020408</v>
          </cell>
          <cell r="D8771" t="str">
            <v>唐梁</v>
          </cell>
          <cell r="E8771" t="str">
            <v>男</v>
          </cell>
          <cell r="F8771" t="str">
            <v>20050316</v>
          </cell>
        </row>
        <row r="8772">
          <cell r="C8772" t="str">
            <v>Z23110830</v>
          </cell>
          <cell r="D8772" t="str">
            <v>剪凝伶</v>
          </cell>
          <cell r="E8772" t="str">
            <v>女</v>
          </cell>
          <cell r="F8772" t="str">
            <v>20040628</v>
          </cell>
        </row>
        <row r="8773">
          <cell r="C8773" t="str">
            <v>C23020313</v>
          </cell>
          <cell r="D8773" t="str">
            <v>朱红宇</v>
          </cell>
          <cell r="E8773" t="str">
            <v>男</v>
          </cell>
          <cell r="F8773" t="str">
            <v>20050521</v>
          </cell>
        </row>
        <row r="8774">
          <cell r="C8774" t="str">
            <v>Z23110734</v>
          </cell>
          <cell r="D8774" t="str">
            <v>李英超</v>
          </cell>
          <cell r="E8774" t="str">
            <v>女</v>
          </cell>
          <cell r="F8774" t="str">
            <v>20031129</v>
          </cell>
        </row>
        <row r="8775">
          <cell r="C8775" t="str">
            <v>B23031213</v>
          </cell>
          <cell r="D8775" t="str">
            <v>向忠意</v>
          </cell>
          <cell r="E8775" t="str">
            <v>男</v>
          </cell>
          <cell r="F8775" t="str">
            <v>20050403</v>
          </cell>
        </row>
        <row r="8776">
          <cell r="C8776" t="str">
            <v>B23111230</v>
          </cell>
          <cell r="D8776" t="str">
            <v>肖芳</v>
          </cell>
          <cell r="E8776" t="str">
            <v>女</v>
          </cell>
          <cell r="F8776" t="str">
            <v>20041214</v>
          </cell>
        </row>
        <row r="8777">
          <cell r="C8777" t="str">
            <v>Z23010618</v>
          </cell>
          <cell r="D8777" t="str">
            <v>刘沛垚</v>
          </cell>
          <cell r="E8777" t="str">
            <v>男</v>
          </cell>
          <cell r="F8777" t="str">
            <v>20050822</v>
          </cell>
        </row>
        <row r="8778">
          <cell r="C8778" t="str">
            <v>Z23110623</v>
          </cell>
          <cell r="D8778" t="str">
            <v>胡耀辉</v>
          </cell>
          <cell r="E8778" t="str">
            <v>女</v>
          </cell>
          <cell r="F8778" t="str">
            <v>20041026</v>
          </cell>
        </row>
        <row r="8779">
          <cell r="C8779" t="str">
            <v>Z23010816</v>
          </cell>
          <cell r="D8779" t="str">
            <v>屈楚昊</v>
          </cell>
          <cell r="E8779" t="str">
            <v>男</v>
          </cell>
          <cell r="F8779" t="str">
            <v>20050527</v>
          </cell>
        </row>
        <row r="8780">
          <cell r="C8780" t="str">
            <v>Z23110723</v>
          </cell>
          <cell r="D8780" t="str">
            <v>王晶</v>
          </cell>
          <cell r="E8780" t="str">
            <v>女</v>
          </cell>
          <cell r="F8780" t="str">
            <v>20051226</v>
          </cell>
        </row>
        <row r="8781">
          <cell r="C8781" t="str">
            <v>S23012910</v>
          </cell>
          <cell r="D8781" t="str">
            <v>叶重阳</v>
          </cell>
          <cell r="E8781" t="str">
            <v>男</v>
          </cell>
          <cell r="F8781" t="str">
            <v>20000909</v>
          </cell>
        </row>
        <row r="8782">
          <cell r="C8782" t="str">
            <v>S23010220</v>
          </cell>
          <cell r="D8782" t="str">
            <v>张宁</v>
          </cell>
          <cell r="E8782" t="str">
            <v>男</v>
          </cell>
          <cell r="F8782" t="str">
            <v>20020604</v>
          </cell>
        </row>
        <row r="8783">
          <cell r="C8783" t="str">
            <v>S23012923</v>
          </cell>
          <cell r="D8783" t="str">
            <v>陈浩龙</v>
          </cell>
          <cell r="E8783" t="str">
            <v>男</v>
          </cell>
          <cell r="F8783" t="str">
            <v>20000815</v>
          </cell>
        </row>
        <row r="8784">
          <cell r="C8784" t="str">
            <v>S23010737</v>
          </cell>
          <cell r="D8784" t="str">
            <v>张龙奇</v>
          </cell>
          <cell r="E8784" t="str">
            <v>男</v>
          </cell>
          <cell r="F8784" t="str">
            <v>20010302</v>
          </cell>
        </row>
        <row r="8785">
          <cell r="C8785" t="str">
            <v>B23011730</v>
          </cell>
          <cell r="D8785" t="str">
            <v>刘盛丹</v>
          </cell>
          <cell r="E8785" t="str">
            <v>女</v>
          </cell>
          <cell r="F8785" t="str">
            <v>20051016</v>
          </cell>
        </row>
        <row r="8786">
          <cell r="C8786" t="str">
            <v>S23010619</v>
          </cell>
          <cell r="D8786" t="str">
            <v>李宇浩</v>
          </cell>
          <cell r="E8786" t="str">
            <v>男</v>
          </cell>
          <cell r="F8786" t="str">
            <v>20010227</v>
          </cell>
        </row>
        <row r="8787">
          <cell r="C8787" t="str">
            <v>S23020510</v>
          </cell>
          <cell r="D8787" t="str">
            <v>马毅哲</v>
          </cell>
          <cell r="E8787" t="str">
            <v>男</v>
          </cell>
          <cell r="F8787" t="str">
            <v>20010125</v>
          </cell>
        </row>
        <row r="8788">
          <cell r="C8788" t="str">
            <v>S23012223</v>
          </cell>
          <cell r="D8788" t="str">
            <v>张良</v>
          </cell>
          <cell r="E8788" t="str">
            <v>男</v>
          </cell>
          <cell r="F8788" t="str">
            <v>20020202</v>
          </cell>
        </row>
        <row r="8789">
          <cell r="C8789" t="str">
            <v>S23012412</v>
          </cell>
          <cell r="D8789" t="str">
            <v>罗林杰</v>
          </cell>
          <cell r="E8789" t="str">
            <v>男</v>
          </cell>
          <cell r="F8789" t="str">
            <v>19980225</v>
          </cell>
        </row>
        <row r="8790">
          <cell r="C8790" t="str">
            <v>S23020516</v>
          </cell>
          <cell r="D8790" t="str">
            <v>司马梦楠</v>
          </cell>
          <cell r="E8790" t="str">
            <v>男</v>
          </cell>
          <cell r="F8790" t="str">
            <v>20010827</v>
          </cell>
        </row>
        <row r="8791">
          <cell r="C8791" t="str">
            <v>S23011724</v>
          </cell>
          <cell r="D8791" t="str">
            <v>赵锐尧</v>
          </cell>
          <cell r="E8791" t="str">
            <v>男</v>
          </cell>
          <cell r="F8791" t="str">
            <v>20010113</v>
          </cell>
        </row>
        <row r="8792">
          <cell r="C8792" t="str">
            <v>S23021207</v>
          </cell>
          <cell r="D8792" t="str">
            <v>任佳辉</v>
          </cell>
          <cell r="E8792" t="str">
            <v>男</v>
          </cell>
          <cell r="F8792" t="str">
            <v>20011121</v>
          </cell>
        </row>
        <row r="8793">
          <cell r="C8793" t="str">
            <v>S23010105</v>
          </cell>
          <cell r="D8793" t="str">
            <v>徐国栋</v>
          </cell>
          <cell r="E8793" t="str">
            <v>男</v>
          </cell>
          <cell r="F8793" t="str">
            <v>20020320</v>
          </cell>
        </row>
        <row r="8794">
          <cell r="C8794" t="str">
            <v>S23010341</v>
          </cell>
          <cell r="D8794" t="str">
            <v>陈纪鑫</v>
          </cell>
          <cell r="E8794" t="str">
            <v>男</v>
          </cell>
          <cell r="F8794" t="str">
            <v>20011122</v>
          </cell>
        </row>
        <row r="8795">
          <cell r="C8795" t="str">
            <v>S23010229</v>
          </cell>
          <cell r="D8795" t="str">
            <v>杨天泽</v>
          </cell>
          <cell r="E8795" t="str">
            <v>男</v>
          </cell>
          <cell r="F8795" t="str">
            <v>20010914</v>
          </cell>
        </row>
        <row r="8796">
          <cell r="C8796" t="str">
            <v>S23021436</v>
          </cell>
          <cell r="D8796" t="str">
            <v>樊俊祥</v>
          </cell>
          <cell r="E8796" t="str">
            <v>男</v>
          </cell>
          <cell r="F8796" t="str">
            <v>20011129</v>
          </cell>
        </row>
        <row r="8797">
          <cell r="C8797" t="str">
            <v>S23010425</v>
          </cell>
          <cell r="D8797" t="str">
            <v>王维</v>
          </cell>
          <cell r="E8797" t="str">
            <v>男</v>
          </cell>
          <cell r="F8797" t="str">
            <v>19990118</v>
          </cell>
        </row>
        <row r="8798">
          <cell r="C8798" t="str">
            <v>S23011840</v>
          </cell>
          <cell r="D8798" t="str">
            <v>董旭</v>
          </cell>
          <cell r="E8798" t="str">
            <v>男</v>
          </cell>
          <cell r="F8798" t="str">
            <v>20020128</v>
          </cell>
        </row>
        <row r="8799">
          <cell r="C8799" t="str">
            <v>B23030224</v>
          </cell>
          <cell r="D8799" t="str">
            <v>贾程茜</v>
          </cell>
          <cell r="E8799" t="str">
            <v>女</v>
          </cell>
          <cell r="F8799" t="str">
            <v>20060105</v>
          </cell>
        </row>
        <row r="8800">
          <cell r="C8800" t="str">
            <v>B20011717</v>
          </cell>
          <cell r="D8800" t="str">
            <v>田文良</v>
          </cell>
          <cell r="E8800" t="str">
            <v>男</v>
          </cell>
          <cell r="F8800" t="str">
            <v>20000217</v>
          </cell>
        </row>
        <row r="8801">
          <cell r="C8801" t="str">
            <v>B23030827</v>
          </cell>
          <cell r="D8801" t="str">
            <v>徐晓宇</v>
          </cell>
          <cell r="E8801" t="str">
            <v>女</v>
          </cell>
          <cell r="F8801" t="str">
            <v>20040817</v>
          </cell>
        </row>
        <row r="8802">
          <cell r="C8802" t="str">
            <v>B23030629</v>
          </cell>
          <cell r="D8802" t="str">
            <v>刘淼</v>
          </cell>
          <cell r="E8802" t="str">
            <v>女</v>
          </cell>
          <cell r="F8802" t="str">
            <v>20040615</v>
          </cell>
        </row>
        <row r="8803">
          <cell r="C8803" t="str">
            <v>B23030922</v>
          </cell>
          <cell r="D8803" t="str">
            <v>李思晓</v>
          </cell>
          <cell r="E8803" t="str">
            <v>女</v>
          </cell>
          <cell r="F8803" t="str">
            <v>20051021</v>
          </cell>
        </row>
        <row r="8804">
          <cell r="C8804" t="str">
            <v>B23030628</v>
          </cell>
          <cell r="D8804" t="str">
            <v>田嘉凤</v>
          </cell>
          <cell r="E8804" t="str">
            <v>女</v>
          </cell>
          <cell r="F8804" t="str">
            <v>20050201</v>
          </cell>
        </row>
        <row r="8805">
          <cell r="C8805" t="str">
            <v>B23030812</v>
          </cell>
          <cell r="D8805" t="str">
            <v>兰国庆</v>
          </cell>
          <cell r="E8805" t="str">
            <v>男</v>
          </cell>
          <cell r="F8805" t="str">
            <v>20040917</v>
          </cell>
        </row>
        <row r="8806">
          <cell r="C8806" t="str">
            <v>B23031110</v>
          </cell>
          <cell r="D8806" t="str">
            <v>王琛博</v>
          </cell>
          <cell r="E8806" t="str">
            <v>男</v>
          </cell>
          <cell r="F8806" t="str">
            <v>20040915</v>
          </cell>
        </row>
        <row r="8807">
          <cell r="C8807" t="str">
            <v>B23030909</v>
          </cell>
          <cell r="D8807" t="str">
            <v>白秉樾</v>
          </cell>
          <cell r="E8807" t="str">
            <v>男</v>
          </cell>
          <cell r="F8807" t="str">
            <v>20041203</v>
          </cell>
        </row>
        <row r="8808">
          <cell r="C8808" t="str">
            <v>B23031024</v>
          </cell>
          <cell r="D8808" t="str">
            <v>于凡淇</v>
          </cell>
          <cell r="E8808" t="str">
            <v>女</v>
          </cell>
          <cell r="F8808" t="str">
            <v>20050302</v>
          </cell>
        </row>
        <row r="8809">
          <cell r="C8809" t="str">
            <v>B23030923</v>
          </cell>
          <cell r="D8809" t="str">
            <v>李佳洺</v>
          </cell>
          <cell r="E8809" t="str">
            <v>女</v>
          </cell>
          <cell r="F8809" t="str">
            <v>20040608</v>
          </cell>
        </row>
        <row r="8810">
          <cell r="C8810" t="str">
            <v>B23030728</v>
          </cell>
          <cell r="D8810" t="str">
            <v>杨丹瑶</v>
          </cell>
          <cell r="E8810" t="str">
            <v>女</v>
          </cell>
          <cell r="F8810" t="str">
            <v>20040913</v>
          </cell>
        </row>
        <row r="8811">
          <cell r="C8811" t="str">
            <v>B23030615</v>
          </cell>
          <cell r="D8811" t="str">
            <v>潘志文</v>
          </cell>
          <cell r="E8811" t="str">
            <v>男</v>
          </cell>
          <cell r="F8811" t="str">
            <v>20040605</v>
          </cell>
        </row>
        <row r="8812">
          <cell r="C8812" t="str">
            <v>B23030616</v>
          </cell>
          <cell r="D8812" t="str">
            <v>杨振宇</v>
          </cell>
          <cell r="E8812" t="str">
            <v>男</v>
          </cell>
          <cell r="F8812" t="str">
            <v>20050110</v>
          </cell>
        </row>
        <row r="8813">
          <cell r="C8813" t="str">
            <v>B23031111</v>
          </cell>
          <cell r="D8813" t="str">
            <v>于海博</v>
          </cell>
          <cell r="E8813" t="str">
            <v>男</v>
          </cell>
          <cell r="F8813" t="str">
            <v>20041229</v>
          </cell>
        </row>
        <row r="8814">
          <cell r="C8814" t="str">
            <v>B23020321</v>
          </cell>
          <cell r="D8814" t="str">
            <v>高晓童</v>
          </cell>
          <cell r="E8814" t="str">
            <v>女</v>
          </cell>
          <cell r="F8814" t="str">
            <v>20051110</v>
          </cell>
        </row>
        <row r="8815">
          <cell r="C8815" t="str">
            <v>B23011225</v>
          </cell>
          <cell r="D8815" t="str">
            <v>王伟杰</v>
          </cell>
          <cell r="E8815" t="str">
            <v>男</v>
          </cell>
          <cell r="F8815" t="str">
            <v>20040718</v>
          </cell>
        </row>
        <row r="8816">
          <cell r="C8816" t="str">
            <v>B23020207</v>
          </cell>
          <cell r="D8816" t="str">
            <v>王渊凯</v>
          </cell>
          <cell r="E8816" t="str">
            <v>男</v>
          </cell>
          <cell r="F8816" t="str">
            <v>20040408</v>
          </cell>
        </row>
        <row r="8817">
          <cell r="C8817" t="str">
            <v>C23020101</v>
          </cell>
          <cell r="D8817" t="str">
            <v>孙志炎</v>
          </cell>
          <cell r="E8817" t="str">
            <v>男</v>
          </cell>
          <cell r="F8817" t="str">
            <v>20050901</v>
          </cell>
        </row>
        <row r="8818">
          <cell r="C8818" t="str">
            <v>C23010602</v>
          </cell>
          <cell r="D8818" t="str">
            <v>张紫轩</v>
          </cell>
          <cell r="E8818" t="str">
            <v>男</v>
          </cell>
          <cell r="F8818" t="str">
            <v>20050830</v>
          </cell>
        </row>
        <row r="8819">
          <cell r="C8819" t="str">
            <v>C23110211</v>
          </cell>
          <cell r="D8819" t="str">
            <v>刘耀洲</v>
          </cell>
          <cell r="E8819" t="str">
            <v>女</v>
          </cell>
          <cell r="F8819" t="str">
            <v>20050413</v>
          </cell>
        </row>
        <row r="8820">
          <cell r="C8820" t="str">
            <v>Z23010525</v>
          </cell>
          <cell r="D8820" t="str">
            <v>王岩</v>
          </cell>
          <cell r="E8820" t="str">
            <v>男</v>
          </cell>
          <cell r="F8820" t="str">
            <v>20050624</v>
          </cell>
        </row>
        <row r="8821">
          <cell r="C8821" t="str">
            <v>Z23021227</v>
          </cell>
          <cell r="D8821" t="str">
            <v>李子涵</v>
          </cell>
          <cell r="E8821" t="str">
            <v>女</v>
          </cell>
          <cell r="F8821" t="str">
            <v>20050124</v>
          </cell>
        </row>
        <row r="8822">
          <cell r="C8822" t="str">
            <v>Z23010807</v>
          </cell>
          <cell r="D8822" t="str">
            <v>李国旭</v>
          </cell>
          <cell r="E8822" t="str">
            <v>男</v>
          </cell>
          <cell r="F8822" t="str">
            <v>20041011</v>
          </cell>
        </row>
        <row r="8823">
          <cell r="C8823" t="str">
            <v>Z23020307</v>
          </cell>
          <cell r="D8823" t="str">
            <v>张景博</v>
          </cell>
          <cell r="E8823" t="str">
            <v>男</v>
          </cell>
          <cell r="F8823" t="str">
            <v>20041101</v>
          </cell>
        </row>
        <row r="8824">
          <cell r="C8824" t="str">
            <v>S23010909</v>
          </cell>
          <cell r="D8824" t="str">
            <v>周嘉庆</v>
          </cell>
          <cell r="E8824" t="str">
            <v>男</v>
          </cell>
          <cell r="F8824" t="str">
            <v>20011228</v>
          </cell>
        </row>
        <row r="8825">
          <cell r="C8825" t="str">
            <v>B23011806</v>
          </cell>
          <cell r="D8825" t="str">
            <v>董焦振哲</v>
          </cell>
          <cell r="E8825" t="str">
            <v>男</v>
          </cell>
          <cell r="F8825" t="str">
            <v>20041223</v>
          </cell>
        </row>
        <row r="8826">
          <cell r="C8826" t="str">
            <v>S23020716</v>
          </cell>
          <cell r="D8826" t="str">
            <v>麦吾兰·艾麦尔</v>
          </cell>
          <cell r="E8826" t="str">
            <v>男</v>
          </cell>
          <cell r="F8826" t="str">
            <v>20011226</v>
          </cell>
        </row>
        <row r="8827">
          <cell r="C8827" t="str">
            <v>S23011912</v>
          </cell>
          <cell r="D8827" t="str">
            <v>刘念</v>
          </cell>
          <cell r="E8827" t="str">
            <v>男</v>
          </cell>
          <cell r="F8827" t="str">
            <v>20001130</v>
          </cell>
        </row>
        <row r="8828">
          <cell r="C8828" t="str">
            <v>S23021535</v>
          </cell>
          <cell r="D8828" t="str">
            <v>才仁朋措</v>
          </cell>
          <cell r="E8828" t="str">
            <v>男</v>
          </cell>
          <cell r="F8828" t="str">
            <v>20010111</v>
          </cell>
        </row>
        <row r="8829">
          <cell r="C8829" t="str">
            <v>S23011020</v>
          </cell>
          <cell r="D8829" t="str">
            <v>牛浩宇</v>
          </cell>
          <cell r="E8829" t="str">
            <v>男</v>
          </cell>
          <cell r="F8829" t="str">
            <v>20010805</v>
          </cell>
        </row>
        <row r="8830">
          <cell r="C8830" t="str">
            <v>S23011107</v>
          </cell>
          <cell r="D8830" t="str">
            <v>李勇鑫</v>
          </cell>
          <cell r="E8830" t="str">
            <v>男</v>
          </cell>
          <cell r="F8830" t="str">
            <v>20010205</v>
          </cell>
        </row>
        <row r="8831">
          <cell r="C8831" t="str">
            <v>S23012927</v>
          </cell>
          <cell r="D8831" t="str">
            <v>胡旖琦</v>
          </cell>
          <cell r="E8831" t="str">
            <v>女</v>
          </cell>
          <cell r="F8831" t="str">
            <v>20021114</v>
          </cell>
        </row>
        <row r="8832">
          <cell r="C8832" t="str">
            <v>S23012010</v>
          </cell>
          <cell r="D8832" t="str">
            <v>杨喆轩</v>
          </cell>
          <cell r="E8832" t="str">
            <v>男</v>
          </cell>
          <cell r="F8832" t="str">
            <v>20010611</v>
          </cell>
        </row>
        <row r="8833">
          <cell r="C8833" t="str">
            <v>S23012542</v>
          </cell>
          <cell r="D8833" t="str">
            <v>张格格</v>
          </cell>
          <cell r="E8833" t="str">
            <v>女</v>
          </cell>
          <cell r="F8833" t="str">
            <v>20020306</v>
          </cell>
        </row>
        <row r="8834">
          <cell r="C8834" t="str">
            <v>S23012812</v>
          </cell>
          <cell r="D8834" t="str">
            <v>智泽鹏</v>
          </cell>
          <cell r="E8834" t="str">
            <v>男</v>
          </cell>
          <cell r="F8834" t="str">
            <v>20020327</v>
          </cell>
        </row>
        <row r="8835">
          <cell r="C8835" t="str">
            <v>S23011612</v>
          </cell>
          <cell r="D8835" t="str">
            <v>郭家豪</v>
          </cell>
          <cell r="E8835" t="str">
            <v>男</v>
          </cell>
          <cell r="F8835" t="str">
            <v>20010818</v>
          </cell>
        </row>
        <row r="8836">
          <cell r="C8836" t="str">
            <v>S23012422</v>
          </cell>
          <cell r="D8836" t="str">
            <v>谢佳豪</v>
          </cell>
          <cell r="E8836" t="str">
            <v>男</v>
          </cell>
          <cell r="F8836" t="str">
            <v>20010817</v>
          </cell>
        </row>
        <row r="8837">
          <cell r="C8837" t="str">
            <v>S23012513</v>
          </cell>
          <cell r="D8837" t="str">
            <v>关翱</v>
          </cell>
          <cell r="E8837" t="str">
            <v>男</v>
          </cell>
          <cell r="F8837" t="str">
            <v>20000227</v>
          </cell>
        </row>
        <row r="8838">
          <cell r="C8838" t="str">
            <v>Z23110816</v>
          </cell>
          <cell r="D8838" t="str">
            <v>刘思译</v>
          </cell>
          <cell r="E8838" t="str">
            <v>女</v>
          </cell>
          <cell r="F8838" t="str">
            <v>20050316</v>
          </cell>
        </row>
        <row r="8839">
          <cell r="C8839" t="str">
            <v>Z23030423</v>
          </cell>
          <cell r="D8839" t="str">
            <v>董嘉蕊</v>
          </cell>
          <cell r="E8839" t="str">
            <v>女</v>
          </cell>
          <cell r="F8839" t="str">
            <v>20050217</v>
          </cell>
        </row>
        <row r="8840">
          <cell r="C8840" t="str">
            <v>Z23030401</v>
          </cell>
          <cell r="D8840" t="str">
            <v>邱青林</v>
          </cell>
          <cell r="E8840" t="str">
            <v>男</v>
          </cell>
          <cell r="F8840" t="str">
            <v>20051021</v>
          </cell>
        </row>
        <row r="8841">
          <cell r="C8841" t="str">
            <v>Z23030414</v>
          </cell>
          <cell r="D8841" t="str">
            <v>王亚杰</v>
          </cell>
          <cell r="E8841" t="str">
            <v>男</v>
          </cell>
          <cell r="F8841" t="str">
            <v>20040804</v>
          </cell>
        </row>
        <row r="8842">
          <cell r="C8842" t="str">
            <v>Z23030403</v>
          </cell>
          <cell r="D8842" t="str">
            <v>谢军科</v>
          </cell>
          <cell r="E8842" t="str">
            <v>男</v>
          </cell>
          <cell r="F8842" t="str">
            <v>20060402</v>
          </cell>
        </row>
        <row r="8843">
          <cell r="C8843" t="str">
            <v>Z23030402</v>
          </cell>
          <cell r="D8843" t="str">
            <v>郭育恒</v>
          </cell>
          <cell r="E8843" t="str">
            <v>男</v>
          </cell>
          <cell r="F8843" t="str">
            <v>20050920</v>
          </cell>
        </row>
        <row r="8844">
          <cell r="C8844" t="str">
            <v>C23031102</v>
          </cell>
          <cell r="D8844" t="str">
            <v>马博文</v>
          </cell>
          <cell r="E8844" t="str">
            <v>男</v>
          </cell>
          <cell r="F8844" t="str">
            <v>20031119</v>
          </cell>
        </row>
        <row r="8845">
          <cell r="C8845" t="str">
            <v>Z23020720</v>
          </cell>
          <cell r="D8845" t="str">
            <v>贾海樱</v>
          </cell>
          <cell r="E8845" t="str">
            <v>女</v>
          </cell>
          <cell r="F8845" t="str">
            <v>20040815</v>
          </cell>
        </row>
        <row r="8846">
          <cell r="C8846" t="str">
            <v>B22110718</v>
          </cell>
          <cell r="D8846" t="str">
            <v>贺雨竹</v>
          </cell>
          <cell r="E8846" t="str">
            <v>女</v>
          </cell>
          <cell r="F8846" t="str">
            <v>20030107</v>
          </cell>
        </row>
        <row r="8847">
          <cell r="C8847" t="str">
            <v>Z23010434</v>
          </cell>
          <cell r="D8847" t="str">
            <v>马思婷</v>
          </cell>
          <cell r="E8847" t="str">
            <v>女</v>
          </cell>
          <cell r="F8847" t="str">
            <v>20040703</v>
          </cell>
        </row>
        <row r="8848">
          <cell r="C8848" t="str">
            <v>Z23010835</v>
          </cell>
          <cell r="D8848" t="str">
            <v>任君方</v>
          </cell>
          <cell r="E8848" t="str">
            <v>女</v>
          </cell>
          <cell r="F8848" t="str">
            <v>20050306</v>
          </cell>
        </row>
        <row r="8849">
          <cell r="C8849" t="str">
            <v>Z23020624</v>
          </cell>
          <cell r="D8849" t="str">
            <v>周灿</v>
          </cell>
          <cell r="E8849" t="str">
            <v>女</v>
          </cell>
          <cell r="F8849" t="str">
            <v>20050601</v>
          </cell>
        </row>
        <row r="8850">
          <cell r="C8850" t="str">
            <v>Z23110823</v>
          </cell>
          <cell r="D8850" t="str">
            <v>张烁</v>
          </cell>
          <cell r="E8850" t="str">
            <v>女</v>
          </cell>
          <cell r="F8850" t="str">
            <v>20041114</v>
          </cell>
        </row>
        <row r="8851">
          <cell r="C8851" t="str">
            <v>Z23010718</v>
          </cell>
          <cell r="D8851" t="str">
            <v>王烁涵</v>
          </cell>
          <cell r="E8851" t="str">
            <v>男</v>
          </cell>
          <cell r="F8851" t="str">
            <v>20041216</v>
          </cell>
        </row>
        <row r="8852">
          <cell r="C8852" t="str">
            <v>Z23020823</v>
          </cell>
          <cell r="D8852" t="str">
            <v>王炎</v>
          </cell>
          <cell r="E8852" t="str">
            <v>女</v>
          </cell>
          <cell r="F8852" t="str">
            <v>20050916</v>
          </cell>
        </row>
        <row r="8853">
          <cell r="C8853" t="str">
            <v>Z23010216</v>
          </cell>
          <cell r="D8853" t="str">
            <v>宋冠博</v>
          </cell>
          <cell r="E8853" t="str">
            <v>男</v>
          </cell>
          <cell r="F8853" t="str">
            <v>20050820</v>
          </cell>
        </row>
        <row r="8854">
          <cell r="C8854" t="str">
            <v>Z23010717</v>
          </cell>
          <cell r="D8854" t="str">
            <v>张纪帆</v>
          </cell>
          <cell r="E8854" t="str">
            <v>男</v>
          </cell>
          <cell r="F8854" t="str">
            <v>20040206</v>
          </cell>
        </row>
        <row r="8855">
          <cell r="C8855" t="str">
            <v>Z23110922</v>
          </cell>
          <cell r="D8855" t="str">
            <v>化雪琳</v>
          </cell>
          <cell r="E8855" t="str">
            <v>女</v>
          </cell>
          <cell r="F8855" t="str">
            <v>20050617</v>
          </cell>
        </row>
        <row r="8856">
          <cell r="C8856" t="str">
            <v>Z23010316</v>
          </cell>
          <cell r="D8856" t="str">
            <v>陈树民</v>
          </cell>
          <cell r="E8856" t="str">
            <v>男</v>
          </cell>
          <cell r="F8856" t="str">
            <v>20040219</v>
          </cell>
        </row>
        <row r="8857">
          <cell r="C8857" t="str">
            <v>Z23010617</v>
          </cell>
          <cell r="D8857" t="str">
            <v>陈柳羽</v>
          </cell>
          <cell r="E8857" t="str">
            <v>男</v>
          </cell>
          <cell r="F8857" t="str">
            <v>20081216</v>
          </cell>
        </row>
        <row r="8858">
          <cell r="C8858" t="str">
            <v>Z23010516</v>
          </cell>
          <cell r="D8858" t="str">
            <v>郭彦</v>
          </cell>
          <cell r="E8858" t="str">
            <v>男</v>
          </cell>
          <cell r="F8858" t="str">
            <v>20041208</v>
          </cell>
        </row>
        <row r="8859">
          <cell r="C8859" t="str">
            <v>Z23010834</v>
          </cell>
          <cell r="D8859" t="str">
            <v>李瑞欣</v>
          </cell>
          <cell r="E8859" t="str">
            <v>女</v>
          </cell>
          <cell r="F8859" t="str">
            <v>20040108</v>
          </cell>
        </row>
        <row r="8860">
          <cell r="C8860" t="str">
            <v>Z23010317</v>
          </cell>
          <cell r="D8860" t="str">
            <v>李豪豪</v>
          </cell>
          <cell r="E8860" t="str">
            <v>男</v>
          </cell>
          <cell r="F8860" t="str">
            <v>20041130</v>
          </cell>
        </row>
        <row r="8861">
          <cell r="C8861" t="str">
            <v>Z23020324</v>
          </cell>
          <cell r="D8861" t="str">
            <v>杨灿灿</v>
          </cell>
          <cell r="E8861" t="str">
            <v>女</v>
          </cell>
          <cell r="F8861" t="str">
            <v>20050111</v>
          </cell>
        </row>
        <row r="8862">
          <cell r="C8862" t="str">
            <v>Z23020611</v>
          </cell>
          <cell r="D8862" t="str">
            <v>尹波琦</v>
          </cell>
          <cell r="E8862" t="str">
            <v>男</v>
          </cell>
          <cell r="F8862" t="str">
            <v>20051123</v>
          </cell>
        </row>
        <row r="8863">
          <cell r="C8863" t="str">
            <v>Z23020424</v>
          </cell>
          <cell r="D8863" t="str">
            <v>段赢</v>
          </cell>
          <cell r="E8863" t="str">
            <v>女</v>
          </cell>
          <cell r="F8863" t="str">
            <v>20051201</v>
          </cell>
        </row>
        <row r="8864">
          <cell r="C8864" t="str">
            <v>Z23020524</v>
          </cell>
          <cell r="D8864" t="str">
            <v>邱娇娇</v>
          </cell>
          <cell r="E8864" t="str">
            <v>女</v>
          </cell>
          <cell r="F8864" t="str">
            <v>20040929</v>
          </cell>
        </row>
        <row r="8865">
          <cell r="C8865" t="str">
            <v>Z23010416</v>
          </cell>
          <cell r="D8865" t="str">
            <v>张宇</v>
          </cell>
          <cell r="E8865" t="str">
            <v>男</v>
          </cell>
          <cell r="F8865" t="str">
            <v>20050523</v>
          </cell>
        </row>
        <row r="8866">
          <cell r="C8866" t="str">
            <v>S23011910</v>
          </cell>
          <cell r="D8866" t="str">
            <v>苗擎宇</v>
          </cell>
          <cell r="E8866" t="str">
            <v>男</v>
          </cell>
          <cell r="F8866" t="str">
            <v>20010315</v>
          </cell>
        </row>
        <row r="8867">
          <cell r="C8867" t="str">
            <v>S23012628</v>
          </cell>
          <cell r="D8867" t="str">
            <v>曹荣艳</v>
          </cell>
          <cell r="E8867" t="str">
            <v>女</v>
          </cell>
          <cell r="F8867" t="str">
            <v>20020923</v>
          </cell>
        </row>
        <row r="8868">
          <cell r="C8868" t="str">
            <v>S23010325</v>
          </cell>
          <cell r="D8868" t="str">
            <v>高变变</v>
          </cell>
          <cell r="E8868" t="str">
            <v>女</v>
          </cell>
          <cell r="F8868" t="str">
            <v>20010414</v>
          </cell>
        </row>
        <row r="8869">
          <cell r="C8869" t="str">
            <v>S23010121</v>
          </cell>
          <cell r="D8869" t="str">
            <v>马兵周</v>
          </cell>
          <cell r="E8869" t="str">
            <v>男</v>
          </cell>
          <cell r="F8869" t="str">
            <v>20010418</v>
          </cell>
        </row>
        <row r="8870">
          <cell r="C8870" t="str">
            <v>S23010506</v>
          </cell>
          <cell r="D8870" t="str">
            <v>刘孝杰</v>
          </cell>
          <cell r="E8870" t="str">
            <v>男</v>
          </cell>
          <cell r="F8870" t="str">
            <v>20010909</v>
          </cell>
        </row>
        <row r="8871">
          <cell r="C8871" t="str">
            <v>S23010407</v>
          </cell>
          <cell r="D8871" t="str">
            <v>张涛涛</v>
          </cell>
          <cell r="E8871" t="str">
            <v>男</v>
          </cell>
          <cell r="F8871" t="str">
            <v>20020808</v>
          </cell>
        </row>
        <row r="8872">
          <cell r="C8872" t="str">
            <v>S23012122</v>
          </cell>
          <cell r="D8872" t="str">
            <v>王凯歌</v>
          </cell>
          <cell r="E8872" t="str">
            <v>男</v>
          </cell>
          <cell r="F8872" t="str">
            <v>20021218</v>
          </cell>
        </row>
        <row r="8873">
          <cell r="C8873" t="str">
            <v>S23011611</v>
          </cell>
          <cell r="D8873" t="str">
            <v>马明瑞</v>
          </cell>
          <cell r="E8873" t="str">
            <v>男</v>
          </cell>
          <cell r="F8873" t="str">
            <v>20020920</v>
          </cell>
        </row>
        <row r="8874">
          <cell r="C8874" t="str">
            <v>B23010917</v>
          </cell>
          <cell r="D8874" t="str">
            <v>雷浩宇</v>
          </cell>
          <cell r="E8874" t="str">
            <v>男</v>
          </cell>
          <cell r="F8874" t="str">
            <v>20041013</v>
          </cell>
        </row>
        <row r="8875">
          <cell r="C8875" t="str">
            <v>S23021312</v>
          </cell>
          <cell r="D8875" t="str">
            <v>田凯</v>
          </cell>
          <cell r="E8875" t="str">
            <v>男</v>
          </cell>
          <cell r="F8875" t="str">
            <v>20000920</v>
          </cell>
        </row>
        <row r="8876">
          <cell r="C8876" t="str">
            <v>S23021124</v>
          </cell>
          <cell r="D8876" t="str">
            <v>王金莲</v>
          </cell>
          <cell r="E8876" t="str">
            <v>女</v>
          </cell>
          <cell r="F8876" t="str">
            <v>20010126</v>
          </cell>
        </row>
        <row r="8877">
          <cell r="C8877" t="str">
            <v>Z23110518</v>
          </cell>
          <cell r="D8877" t="str">
            <v>张芊雨</v>
          </cell>
          <cell r="E8877" t="str">
            <v>女</v>
          </cell>
          <cell r="F8877" t="str">
            <v>20040301</v>
          </cell>
        </row>
        <row r="8878">
          <cell r="C8878" t="str">
            <v>C23030107</v>
          </cell>
          <cell r="D8878" t="str">
            <v>齐培瑶</v>
          </cell>
          <cell r="E8878" t="str">
            <v>女</v>
          </cell>
          <cell r="F8878" t="str">
            <v>20060212</v>
          </cell>
        </row>
        <row r="8879">
          <cell r="C8879" t="str">
            <v>Z23110502</v>
          </cell>
          <cell r="D8879" t="str">
            <v>何文顺</v>
          </cell>
          <cell r="E8879" t="str">
            <v>男</v>
          </cell>
          <cell r="F8879" t="str">
            <v>20040317</v>
          </cell>
        </row>
        <row r="8880">
          <cell r="C8880" t="str">
            <v>Z23110508</v>
          </cell>
          <cell r="D8880" t="str">
            <v>贺玥馨</v>
          </cell>
          <cell r="E8880" t="str">
            <v>女</v>
          </cell>
          <cell r="F8880" t="str">
            <v>20060918</v>
          </cell>
        </row>
        <row r="8881">
          <cell r="C8881" t="str">
            <v>S23020908</v>
          </cell>
          <cell r="D8881" t="str">
            <v>潘桀</v>
          </cell>
          <cell r="E8881" t="str">
            <v>男</v>
          </cell>
          <cell r="F8881" t="str">
            <v>20020730</v>
          </cell>
        </row>
        <row r="8882">
          <cell r="C8882" t="str">
            <v>S23020816</v>
          </cell>
          <cell r="D8882" t="str">
            <v>青梅求忠</v>
          </cell>
          <cell r="E8882" t="str">
            <v>女</v>
          </cell>
          <cell r="F8882" t="str">
            <v>20010313</v>
          </cell>
        </row>
        <row r="8883">
          <cell r="C8883" t="str">
            <v>B23110226</v>
          </cell>
          <cell r="D8883" t="str">
            <v>慕怡轩</v>
          </cell>
          <cell r="E8883" t="str">
            <v>女</v>
          </cell>
          <cell r="F8883" t="str">
            <v>20051218</v>
          </cell>
        </row>
        <row r="8884">
          <cell r="C8884" t="str">
            <v>B23012515</v>
          </cell>
          <cell r="D8884" t="str">
            <v>王龙</v>
          </cell>
          <cell r="E8884" t="str">
            <v>男</v>
          </cell>
          <cell r="F8884" t="str">
            <v>20051220</v>
          </cell>
        </row>
        <row r="8885">
          <cell r="C8885" t="str">
            <v>Z23110635</v>
          </cell>
          <cell r="D8885" t="str">
            <v>李思妮</v>
          </cell>
          <cell r="E8885" t="str">
            <v>女</v>
          </cell>
          <cell r="F8885" t="str">
            <v>20050724</v>
          </cell>
        </row>
        <row r="8886">
          <cell r="C8886" t="str">
            <v>S23020509</v>
          </cell>
          <cell r="D8886" t="str">
            <v>季嘉辰</v>
          </cell>
          <cell r="E8886" t="str">
            <v>男</v>
          </cell>
          <cell r="F8886" t="str">
            <v>20001013</v>
          </cell>
        </row>
        <row r="8887">
          <cell r="C8887" t="str">
            <v>Z23021033</v>
          </cell>
          <cell r="D8887" t="str">
            <v>杨欣然</v>
          </cell>
          <cell r="E8887" t="str">
            <v>女</v>
          </cell>
          <cell r="F8887" t="str">
            <v>20040705</v>
          </cell>
        </row>
        <row r="8888">
          <cell r="C8888" t="str">
            <v>Z23110212</v>
          </cell>
          <cell r="D8888" t="str">
            <v>吴优</v>
          </cell>
          <cell r="E8888" t="str">
            <v>男</v>
          </cell>
          <cell r="F8888" t="str">
            <v>20050621</v>
          </cell>
        </row>
        <row r="8889">
          <cell r="C8889" t="str">
            <v>Z23110107</v>
          </cell>
          <cell r="D8889" t="str">
            <v>何宗翰</v>
          </cell>
          <cell r="E8889" t="str">
            <v>男</v>
          </cell>
          <cell r="F8889" t="str">
            <v>20050407</v>
          </cell>
        </row>
        <row r="8890">
          <cell r="C8890" t="str">
            <v>Z23021208</v>
          </cell>
          <cell r="D8890" t="str">
            <v>张彦培</v>
          </cell>
          <cell r="E8890" t="str">
            <v>男</v>
          </cell>
          <cell r="F8890" t="str">
            <v>20041019</v>
          </cell>
        </row>
        <row r="8891">
          <cell r="C8891" t="str">
            <v>C23010601</v>
          </cell>
          <cell r="D8891" t="str">
            <v>魏鸣浩</v>
          </cell>
          <cell r="E8891" t="str">
            <v>男</v>
          </cell>
          <cell r="F8891" t="str">
            <v>20050311</v>
          </cell>
        </row>
        <row r="8892">
          <cell r="C8892" t="str">
            <v>Z23020804</v>
          </cell>
          <cell r="D8892" t="str">
            <v>方呈琦</v>
          </cell>
          <cell r="E8892" t="str">
            <v>男</v>
          </cell>
          <cell r="F8892" t="str">
            <v>20050630</v>
          </cell>
        </row>
        <row r="8893">
          <cell r="C8893" t="str">
            <v>Z23110337</v>
          </cell>
          <cell r="D8893" t="str">
            <v>高璇</v>
          </cell>
          <cell r="E8893" t="str">
            <v>女</v>
          </cell>
          <cell r="F8893" t="str">
            <v>20040611</v>
          </cell>
        </row>
        <row r="8894">
          <cell r="C8894" t="str">
            <v>Z23020904</v>
          </cell>
          <cell r="D8894" t="str">
            <v>刘雨</v>
          </cell>
          <cell r="E8894" t="str">
            <v>男</v>
          </cell>
          <cell r="F8894" t="str">
            <v>20051216</v>
          </cell>
        </row>
        <row r="8895">
          <cell r="C8895" t="str">
            <v>Z23021127</v>
          </cell>
          <cell r="D8895" t="str">
            <v>崔乐添</v>
          </cell>
          <cell r="E8895" t="str">
            <v>女</v>
          </cell>
          <cell r="F8895" t="str">
            <v>20050515</v>
          </cell>
        </row>
        <row r="8896">
          <cell r="C8896" t="str">
            <v>Z23021232</v>
          </cell>
          <cell r="D8896" t="str">
            <v>齐雪月</v>
          </cell>
          <cell r="E8896" t="str">
            <v>女</v>
          </cell>
          <cell r="F8896" t="str">
            <v>20050811</v>
          </cell>
        </row>
        <row r="8897">
          <cell r="C8897" t="str">
            <v>C23020314</v>
          </cell>
          <cell r="D8897" t="str">
            <v>关世贤</v>
          </cell>
          <cell r="E8897" t="str">
            <v>女</v>
          </cell>
          <cell r="F8897" t="str">
            <v>20041222</v>
          </cell>
        </row>
        <row r="8898">
          <cell r="C8898" t="str">
            <v>C23020302</v>
          </cell>
          <cell r="D8898" t="str">
            <v>史宇皓</v>
          </cell>
          <cell r="E8898" t="str">
            <v>男</v>
          </cell>
          <cell r="F8898" t="str">
            <v>20041029</v>
          </cell>
        </row>
        <row r="8899">
          <cell r="C8899" t="str">
            <v>Z23020825</v>
          </cell>
          <cell r="D8899" t="str">
            <v>张芯瑞</v>
          </cell>
          <cell r="E8899" t="str">
            <v>女</v>
          </cell>
          <cell r="F8899" t="str">
            <v>20050309</v>
          </cell>
        </row>
        <row r="8900">
          <cell r="C8900" t="str">
            <v>Z23020421</v>
          </cell>
          <cell r="D8900" t="str">
            <v>史晗钰</v>
          </cell>
          <cell r="E8900" t="str">
            <v>女</v>
          </cell>
          <cell r="F8900" t="str">
            <v>20031116</v>
          </cell>
        </row>
        <row r="8901">
          <cell r="C8901" t="str">
            <v>Z23020321</v>
          </cell>
          <cell r="D8901" t="str">
            <v>徐司雨</v>
          </cell>
          <cell r="E8901" t="str">
            <v>女</v>
          </cell>
          <cell r="F8901" t="str">
            <v>20040401</v>
          </cell>
        </row>
        <row r="8902">
          <cell r="C8902" t="str">
            <v>C23110302</v>
          </cell>
          <cell r="D8902" t="str">
            <v>张景添</v>
          </cell>
          <cell r="E8902" t="str">
            <v>男</v>
          </cell>
          <cell r="F8902" t="str">
            <v>20041011</v>
          </cell>
        </row>
        <row r="8903">
          <cell r="C8903" t="str">
            <v>Z23010135</v>
          </cell>
          <cell r="D8903" t="str">
            <v>冯子涵</v>
          </cell>
          <cell r="E8903" t="str">
            <v>女</v>
          </cell>
          <cell r="F8903" t="str">
            <v>20050322</v>
          </cell>
        </row>
        <row r="8904">
          <cell r="C8904" t="str">
            <v>C23010501</v>
          </cell>
          <cell r="D8904" t="str">
            <v>郗亚翔</v>
          </cell>
          <cell r="E8904" t="str">
            <v>男</v>
          </cell>
          <cell r="F8904" t="str">
            <v>20050322</v>
          </cell>
        </row>
        <row r="8905">
          <cell r="C8905" t="str">
            <v>Z23010208</v>
          </cell>
          <cell r="D8905" t="str">
            <v>王圣熙</v>
          </cell>
          <cell r="E8905" t="str">
            <v>男</v>
          </cell>
          <cell r="F8905" t="str">
            <v>20050901</v>
          </cell>
        </row>
        <row r="8906">
          <cell r="C8906" t="str">
            <v>Z23110402</v>
          </cell>
          <cell r="D8906" t="str">
            <v>罗晨铂</v>
          </cell>
          <cell r="E8906" t="str">
            <v>男</v>
          </cell>
          <cell r="F8906" t="str">
            <v>20041103</v>
          </cell>
        </row>
        <row r="8907">
          <cell r="C8907" t="str">
            <v>C23020215</v>
          </cell>
          <cell r="D8907" t="str">
            <v>穆馨语</v>
          </cell>
          <cell r="E8907" t="str">
            <v>女</v>
          </cell>
          <cell r="F8907" t="str">
            <v>20050405</v>
          </cell>
        </row>
        <row r="8908">
          <cell r="C8908" t="str">
            <v>Z23020536</v>
          </cell>
          <cell r="D8908" t="str">
            <v>高星晨</v>
          </cell>
          <cell r="E8908" t="str">
            <v>女</v>
          </cell>
          <cell r="F8908" t="str">
            <v>20040122</v>
          </cell>
        </row>
        <row r="8909">
          <cell r="C8909" t="str">
            <v>Z23020413</v>
          </cell>
          <cell r="D8909" t="str">
            <v>王启轩</v>
          </cell>
          <cell r="E8909" t="str">
            <v>男</v>
          </cell>
          <cell r="F8909" t="str">
            <v>20030419</v>
          </cell>
        </row>
        <row r="8910">
          <cell r="C8910" t="str">
            <v>Z23020701</v>
          </cell>
          <cell r="D8910" t="str">
            <v>马远赫</v>
          </cell>
          <cell r="E8910" t="str">
            <v>男</v>
          </cell>
          <cell r="F8910" t="str">
            <v>20040817</v>
          </cell>
        </row>
        <row r="8911">
          <cell r="C8911" t="str">
            <v>Z23020302</v>
          </cell>
          <cell r="D8911" t="str">
            <v>付江源</v>
          </cell>
          <cell r="E8911" t="str">
            <v>男</v>
          </cell>
          <cell r="F8911" t="str">
            <v>20030322</v>
          </cell>
        </row>
        <row r="8912">
          <cell r="C8912" t="str">
            <v>Z23020518</v>
          </cell>
          <cell r="D8912" t="str">
            <v>张锦荟</v>
          </cell>
          <cell r="E8912" t="str">
            <v>女</v>
          </cell>
          <cell r="F8912" t="str">
            <v>20051106</v>
          </cell>
        </row>
        <row r="8913">
          <cell r="C8913" t="str">
            <v>Z23020311</v>
          </cell>
          <cell r="D8913" t="str">
            <v>马佳俊</v>
          </cell>
          <cell r="E8913" t="str">
            <v>男</v>
          </cell>
          <cell r="F8913" t="str">
            <v>20031101</v>
          </cell>
        </row>
        <row r="8914">
          <cell r="C8914" t="str">
            <v>Z23020601</v>
          </cell>
          <cell r="D8914" t="str">
            <v>周佳乐</v>
          </cell>
          <cell r="E8914" t="str">
            <v>男</v>
          </cell>
          <cell r="F8914" t="str">
            <v>20051011</v>
          </cell>
        </row>
        <row r="8915">
          <cell r="C8915" t="str">
            <v>Z23020503</v>
          </cell>
          <cell r="D8915" t="str">
            <v>郭熠</v>
          </cell>
          <cell r="E8915" t="str">
            <v>男</v>
          </cell>
          <cell r="F8915" t="str">
            <v>20050818</v>
          </cell>
        </row>
        <row r="8916">
          <cell r="C8916" t="str">
            <v>Z23020719</v>
          </cell>
          <cell r="D8916" t="str">
            <v>陈乐乐</v>
          </cell>
          <cell r="E8916" t="str">
            <v>女</v>
          </cell>
          <cell r="F8916" t="str">
            <v>20050414</v>
          </cell>
        </row>
        <row r="8917">
          <cell r="C8917" t="str">
            <v>Z23020634</v>
          </cell>
          <cell r="D8917" t="str">
            <v>高锦格</v>
          </cell>
          <cell r="E8917" t="str">
            <v>女</v>
          </cell>
          <cell r="F8917" t="str">
            <v>20050831</v>
          </cell>
        </row>
        <row r="8918">
          <cell r="C8918" t="str">
            <v>Z23020502</v>
          </cell>
          <cell r="D8918" t="str">
            <v>方立涛</v>
          </cell>
          <cell r="E8918" t="str">
            <v>男</v>
          </cell>
          <cell r="F8918" t="str">
            <v>20040106</v>
          </cell>
        </row>
        <row r="8919">
          <cell r="C8919" t="str">
            <v>Z23020312</v>
          </cell>
          <cell r="D8919" t="str">
            <v>向鸿烨</v>
          </cell>
          <cell r="E8919" t="str">
            <v>男</v>
          </cell>
          <cell r="F8919" t="str">
            <v>20050219</v>
          </cell>
        </row>
        <row r="8920">
          <cell r="C8920" t="str">
            <v>Z23020831</v>
          </cell>
          <cell r="D8920" t="str">
            <v>张艺莹</v>
          </cell>
          <cell r="E8920" t="str">
            <v>女</v>
          </cell>
          <cell r="F8920" t="str">
            <v>20050926</v>
          </cell>
        </row>
        <row r="8921">
          <cell r="C8921" t="str">
            <v>Z23021230</v>
          </cell>
          <cell r="D8921" t="str">
            <v>李尚颖</v>
          </cell>
          <cell r="E8921" t="str">
            <v>女</v>
          </cell>
          <cell r="F8921" t="str">
            <v>20050805</v>
          </cell>
        </row>
        <row r="8922">
          <cell r="C8922" t="str">
            <v>Z23021031</v>
          </cell>
          <cell r="D8922" t="str">
            <v>汪立冬辰</v>
          </cell>
          <cell r="E8922" t="str">
            <v>女</v>
          </cell>
          <cell r="F8922" t="str">
            <v>20051222</v>
          </cell>
        </row>
        <row r="8923">
          <cell r="C8923" t="str">
            <v>Z23020933</v>
          </cell>
          <cell r="D8923" t="str">
            <v>高冰妍</v>
          </cell>
          <cell r="E8923" t="str">
            <v>女</v>
          </cell>
          <cell r="F8923" t="str">
            <v>20040904</v>
          </cell>
        </row>
        <row r="8924">
          <cell r="C8924" t="str">
            <v>Z23020931</v>
          </cell>
          <cell r="D8924" t="str">
            <v>蔡牧彤</v>
          </cell>
          <cell r="E8924" t="str">
            <v>女</v>
          </cell>
          <cell r="F8924" t="str">
            <v>20051020</v>
          </cell>
        </row>
        <row r="8925">
          <cell r="C8925" t="str">
            <v>S23010306</v>
          </cell>
          <cell r="D8925" t="str">
            <v>席浩</v>
          </cell>
          <cell r="E8925" t="str">
            <v>男</v>
          </cell>
          <cell r="F8925" t="str">
            <v>20010920</v>
          </cell>
        </row>
        <row r="8926">
          <cell r="C8926" t="str">
            <v>S23010209</v>
          </cell>
          <cell r="D8926" t="str">
            <v>蒲飞腾</v>
          </cell>
          <cell r="E8926" t="str">
            <v>男</v>
          </cell>
          <cell r="F8926" t="str">
            <v>20021202</v>
          </cell>
        </row>
        <row r="8927">
          <cell r="C8927" t="str">
            <v>S23011103</v>
          </cell>
          <cell r="D8927" t="str">
            <v>杨念博</v>
          </cell>
          <cell r="E8927" t="str">
            <v>男</v>
          </cell>
          <cell r="F8927" t="str">
            <v>19990609</v>
          </cell>
        </row>
        <row r="8928">
          <cell r="C8928" t="str">
            <v>S23011240</v>
          </cell>
          <cell r="D8928" t="str">
            <v>马海江</v>
          </cell>
          <cell r="E8928" t="str">
            <v>男</v>
          </cell>
          <cell r="F8928" t="str">
            <v>20011018</v>
          </cell>
        </row>
        <row r="8929">
          <cell r="C8929" t="str">
            <v>S23011003</v>
          </cell>
          <cell r="D8929" t="str">
            <v>黄佳豪</v>
          </cell>
          <cell r="E8929" t="str">
            <v>男</v>
          </cell>
          <cell r="F8929" t="str">
            <v>20010815</v>
          </cell>
        </row>
        <row r="8930">
          <cell r="C8930" t="str">
            <v>S23010603</v>
          </cell>
          <cell r="D8930" t="str">
            <v>李发荣</v>
          </cell>
          <cell r="E8930" t="str">
            <v>男</v>
          </cell>
          <cell r="F8930" t="str">
            <v>19990127</v>
          </cell>
        </row>
        <row r="8931">
          <cell r="C8931" t="str">
            <v>Z23010332</v>
          </cell>
          <cell r="D8931" t="str">
            <v>杨鑫圆</v>
          </cell>
          <cell r="E8931" t="str">
            <v>女</v>
          </cell>
          <cell r="F8931" t="str">
            <v>20040428</v>
          </cell>
        </row>
        <row r="8932">
          <cell r="C8932" t="str">
            <v>Z23010503</v>
          </cell>
          <cell r="D8932" t="str">
            <v>任浩阳</v>
          </cell>
          <cell r="E8932" t="str">
            <v>男</v>
          </cell>
          <cell r="F8932" t="str">
            <v>20051128</v>
          </cell>
        </row>
        <row r="8933">
          <cell r="C8933" t="str">
            <v>Z23010704</v>
          </cell>
          <cell r="D8933" t="str">
            <v>王愿波</v>
          </cell>
          <cell r="E8933" t="str">
            <v>男</v>
          </cell>
          <cell r="F8933" t="str">
            <v>20040119</v>
          </cell>
        </row>
        <row r="8934">
          <cell r="C8934" t="str">
            <v>Z23010528</v>
          </cell>
          <cell r="D8934" t="str">
            <v>杨俊涵</v>
          </cell>
          <cell r="E8934" t="str">
            <v>男</v>
          </cell>
          <cell r="F8934" t="str">
            <v>20050605</v>
          </cell>
        </row>
        <row r="8935">
          <cell r="C8935" t="str">
            <v>B23012123</v>
          </cell>
          <cell r="D8935" t="str">
            <v>赵宁</v>
          </cell>
          <cell r="E8935" t="str">
            <v>男</v>
          </cell>
          <cell r="F8935" t="str">
            <v>20050721</v>
          </cell>
        </row>
        <row r="8936">
          <cell r="C8936" t="str">
            <v>B23012118</v>
          </cell>
          <cell r="D8936" t="str">
            <v>钟连涛</v>
          </cell>
          <cell r="E8936" t="str">
            <v>男</v>
          </cell>
          <cell r="F8936" t="str">
            <v>20000208</v>
          </cell>
        </row>
        <row r="8937">
          <cell r="C8937" t="str">
            <v>B23012125</v>
          </cell>
          <cell r="D8937" t="str">
            <v>苏勇</v>
          </cell>
          <cell r="E8937" t="str">
            <v>男</v>
          </cell>
          <cell r="F8937" t="str">
            <v>20041209</v>
          </cell>
        </row>
        <row r="8938">
          <cell r="C8938" t="str">
            <v>B23011436</v>
          </cell>
          <cell r="D8938" t="str">
            <v>刘鑫宇</v>
          </cell>
          <cell r="E8938" t="str">
            <v>女</v>
          </cell>
          <cell r="F8938" t="str">
            <v>20050911</v>
          </cell>
        </row>
        <row r="8939">
          <cell r="C8939" t="str">
            <v>B23020304</v>
          </cell>
          <cell r="D8939" t="str">
            <v>郭一帆</v>
          </cell>
          <cell r="E8939" t="str">
            <v>男</v>
          </cell>
          <cell r="F8939" t="str">
            <v>20050204</v>
          </cell>
        </row>
        <row r="8940">
          <cell r="C8940" t="str">
            <v>B23020313</v>
          </cell>
          <cell r="D8940" t="str">
            <v>马心仪</v>
          </cell>
          <cell r="E8940" t="str">
            <v>女</v>
          </cell>
          <cell r="F8940" t="str">
            <v>20050314</v>
          </cell>
        </row>
        <row r="8941">
          <cell r="C8941" t="str">
            <v>Z23020527</v>
          </cell>
          <cell r="D8941" t="str">
            <v>陈佳艺</v>
          </cell>
          <cell r="E8941" t="str">
            <v>女</v>
          </cell>
          <cell r="F8941" t="str">
            <v>20040909</v>
          </cell>
        </row>
        <row r="8942">
          <cell r="C8942" t="str">
            <v>Z23020722</v>
          </cell>
          <cell r="D8942" t="str">
            <v>许晓莉</v>
          </cell>
          <cell r="E8942" t="str">
            <v>女</v>
          </cell>
          <cell r="F8942" t="str">
            <v>20040820</v>
          </cell>
        </row>
        <row r="8943">
          <cell r="C8943" t="str">
            <v>Z23020529</v>
          </cell>
          <cell r="D8943" t="str">
            <v>张佳乐</v>
          </cell>
          <cell r="E8943" t="str">
            <v>女</v>
          </cell>
          <cell r="F8943" t="str">
            <v>20050803</v>
          </cell>
        </row>
        <row r="8944">
          <cell r="C8944" t="str">
            <v>B23020421</v>
          </cell>
          <cell r="D8944" t="str">
            <v>于雅瑾</v>
          </cell>
          <cell r="E8944" t="str">
            <v>女</v>
          </cell>
          <cell r="F8944" t="str">
            <v>20040820</v>
          </cell>
        </row>
        <row r="8945">
          <cell r="C8945" t="str">
            <v>B23020331</v>
          </cell>
          <cell r="D8945" t="str">
            <v>肖六一</v>
          </cell>
          <cell r="E8945" t="str">
            <v>女</v>
          </cell>
          <cell r="F8945" t="str">
            <v>20050601</v>
          </cell>
        </row>
        <row r="8946">
          <cell r="C8946" t="str">
            <v>Z23020403</v>
          </cell>
          <cell r="D8946" t="str">
            <v>唐清洋</v>
          </cell>
          <cell r="E8946" t="str">
            <v>男</v>
          </cell>
          <cell r="F8946" t="str">
            <v>20031225</v>
          </cell>
        </row>
        <row r="8947">
          <cell r="C8947" t="str">
            <v>B23011129</v>
          </cell>
          <cell r="D8947" t="str">
            <v>汪浩</v>
          </cell>
          <cell r="E8947" t="str">
            <v>男</v>
          </cell>
          <cell r="F8947" t="str">
            <v>20040206</v>
          </cell>
        </row>
        <row r="8948">
          <cell r="C8948" t="str">
            <v>S23010932</v>
          </cell>
          <cell r="D8948" t="str">
            <v>权睿</v>
          </cell>
          <cell r="E8948" t="str">
            <v>男</v>
          </cell>
          <cell r="F8948" t="str">
            <v>20020428</v>
          </cell>
        </row>
        <row r="8949">
          <cell r="C8949" t="str">
            <v>S23010613</v>
          </cell>
          <cell r="D8949" t="str">
            <v>刘亚东</v>
          </cell>
          <cell r="E8949" t="str">
            <v>男</v>
          </cell>
          <cell r="F8949" t="str">
            <v>20011126</v>
          </cell>
        </row>
        <row r="8950">
          <cell r="C8950" t="str">
            <v>B23030325</v>
          </cell>
          <cell r="D8950" t="str">
            <v>刘恒时</v>
          </cell>
          <cell r="E8950" t="str">
            <v>女</v>
          </cell>
          <cell r="F8950" t="str">
            <v>20041007</v>
          </cell>
        </row>
        <row r="8951">
          <cell r="C8951" t="str">
            <v>B23030208</v>
          </cell>
          <cell r="D8951" t="str">
            <v>王一涵</v>
          </cell>
          <cell r="E8951" t="str">
            <v>男</v>
          </cell>
          <cell r="F8951" t="str">
            <v>20041029</v>
          </cell>
        </row>
        <row r="8952">
          <cell r="C8952" t="str">
            <v>Z23110501</v>
          </cell>
          <cell r="D8952" t="str">
            <v>张博兴</v>
          </cell>
          <cell r="E8952" t="str">
            <v>男</v>
          </cell>
          <cell r="F8952" t="str">
            <v>20051128</v>
          </cell>
        </row>
        <row r="8953">
          <cell r="C8953" t="str">
            <v>Z23110517</v>
          </cell>
          <cell r="D8953" t="str">
            <v>余沂萌</v>
          </cell>
          <cell r="E8953" t="str">
            <v>女</v>
          </cell>
          <cell r="F8953" t="str">
            <v>20051013</v>
          </cell>
        </row>
        <row r="8954">
          <cell r="C8954" t="str">
            <v>Z23030112</v>
          </cell>
          <cell r="D8954" t="str">
            <v>王甜</v>
          </cell>
          <cell r="E8954" t="str">
            <v>女</v>
          </cell>
          <cell r="F8954" t="str">
            <v>20041130</v>
          </cell>
        </row>
        <row r="8955">
          <cell r="C8955" t="str">
            <v>Z23030101</v>
          </cell>
          <cell r="D8955" t="str">
            <v>李柯郓</v>
          </cell>
          <cell r="E8955" t="str">
            <v>男</v>
          </cell>
          <cell r="F8955" t="str">
            <v>20051018</v>
          </cell>
        </row>
        <row r="8956">
          <cell r="C8956" t="str">
            <v>Z23030103</v>
          </cell>
          <cell r="D8956" t="str">
            <v>张泽昊</v>
          </cell>
          <cell r="E8956" t="str">
            <v>男</v>
          </cell>
          <cell r="F8956" t="str">
            <v>20041123</v>
          </cell>
        </row>
        <row r="8957">
          <cell r="C8957" t="str">
            <v>C23030106</v>
          </cell>
          <cell r="D8957" t="str">
            <v>杨梦琪</v>
          </cell>
          <cell r="E8957" t="str">
            <v>女</v>
          </cell>
          <cell r="F8957" t="str">
            <v>20050706</v>
          </cell>
        </row>
        <row r="8958">
          <cell r="C8958" t="str">
            <v>Z23030215</v>
          </cell>
          <cell r="D8958" t="str">
            <v>邹能艳</v>
          </cell>
          <cell r="E8958" t="str">
            <v>女</v>
          </cell>
          <cell r="F8958" t="str">
            <v>20030310</v>
          </cell>
        </row>
        <row r="8959">
          <cell r="C8959" t="str">
            <v>Z23030308</v>
          </cell>
          <cell r="D8959" t="str">
            <v>徐腾远</v>
          </cell>
          <cell r="E8959" t="str">
            <v>男</v>
          </cell>
          <cell r="F8959" t="str">
            <v>20050723</v>
          </cell>
        </row>
        <row r="8960">
          <cell r="C8960" t="str">
            <v>S23011413</v>
          </cell>
          <cell r="D8960" t="str">
            <v>纪星宇</v>
          </cell>
          <cell r="E8960" t="str">
            <v>男</v>
          </cell>
          <cell r="F8960" t="str">
            <v>20020910</v>
          </cell>
        </row>
        <row r="8961">
          <cell r="C8961" t="str">
            <v>S23011028</v>
          </cell>
          <cell r="D8961" t="str">
            <v>张淼森</v>
          </cell>
          <cell r="E8961" t="str">
            <v>男</v>
          </cell>
          <cell r="F8961" t="str">
            <v>20001223</v>
          </cell>
        </row>
        <row r="8962">
          <cell r="C8962" t="str">
            <v>S23011037</v>
          </cell>
          <cell r="D8962" t="str">
            <v>姜斌</v>
          </cell>
          <cell r="E8962" t="str">
            <v>男</v>
          </cell>
          <cell r="F8962" t="str">
            <v>20010415</v>
          </cell>
        </row>
        <row r="8963">
          <cell r="C8963" t="str">
            <v>S23012002</v>
          </cell>
          <cell r="D8963" t="str">
            <v>李嘉文</v>
          </cell>
          <cell r="E8963" t="str">
            <v>男</v>
          </cell>
          <cell r="F8963" t="str">
            <v>20001113</v>
          </cell>
        </row>
        <row r="8964">
          <cell r="C8964" t="str">
            <v>S23012616</v>
          </cell>
          <cell r="D8964" t="str">
            <v>管嘉俊</v>
          </cell>
          <cell r="E8964" t="str">
            <v>男</v>
          </cell>
          <cell r="F8964" t="str">
            <v>20020227</v>
          </cell>
        </row>
        <row r="8965">
          <cell r="C8965" t="str">
            <v>S23012702</v>
          </cell>
          <cell r="D8965" t="str">
            <v>张璇</v>
          </cell>
          <cell r="E8965" t="str">
            <v>男</v>
          </cell>
          <cell r="F8965" t="str">
            <v>20020105</v>
          </cell>
        </row>
        <row r="8966">
          <cell r="C8966" t="str">
            <v>S23021004</v>
          </cell>
          <cell r="D8966" t="str">
            <v>万程前</v>
          </cell>
          <cell r="E8966" t="str">
            <v>男</v>
          </cell>
          <cell r="F8966" t="str">
            <v>20020604</v>
          </cell>
        </row>
        <row r="8967">
          <cell r="C8967" t="str">
            <v>Z23110316</v>
          </cell>
          <cell r="D8967" t="str">
            <v>郭苡佳</v>
          </cell>
          <cell r="E8967" t="str">
            <v>女</v>
          </cell>
          <cell r="F8967" t="str">
            <v>20030226</v>
          </cell>
        </row>
        <row r="8968">
          <cell r="C8968" t="str">
            <v>S23011603</v>
          </cell>
          <cell r="D8968" t="str">
            <v>陈浩</v>
          </cell>
          <cell r="E8968" t="str">
            <v>男</v>
          </cell>
          <cell r="F8968" t="str">
            <v>20030926</v>
          </cell>
        </row>
        <row r="8969">
          <cell r="C8969" t="str">
            <v>Z23020506</v>
          </cell>
          <cell r="D8969" t="str">
            <v>张佳康</v>
          </cell>
          <cell r="E8969" t="str">
            <v>男</v>
          </cell>
          <cell r="F8969" t="str">
            <v>20050706</v>
          </cell>
        </row>
        <row r="8970">
          <cell r="C8970" t="str">
            <v>Z23020432</v>
          </cell>
          <cell r="D8970" t="str">
            <v>马笑笑</v>
          </cell>
          <cell r="E8970" t="str">
            <v>女</v>
          </cell>
          <cell r="F8970" t="str">
            <v>20060119</v>
          </cell>
        </row>
        <row r="8971">
          <cell r="C8971" t="str">
            <v>Z23110429</v>
          </cell>
          <cell r="D8971" t="str">
            <v>丁美媛</v>
          </cell>
          <cell r="E8971" t="str">
            <v>女</v>
          </cell>
          <cell r="F8971" t="str">
            <v>20051202</v>
          </cell>
        </row>
        <row r="8972">
          <cell r="C8972" t="str">
            <v>Z23110135</v>
          </cell>
          <cell r="D8972" t="str">
            <v>石楚惠</v>
          </cell>
          <cell r="E8972" t="str">
            <v>女</v>
          </cell>
          <cell r="F8972" t="str">
            <v>20050213</v>
          </cell>
        </row>
        <row r="8973">
          <cell r="C8973" t="str">
            <v>Z23010308</v>
          </cell>
          <cell r="D8973" t="str">
            <v>杨晓坤</v>
          </cell>
          <cell r="E8973" t="str">
            <v>男</v>
          </cell>
          <cell r="F8973" t="str">
            <v>20040321</v>
          </cell>
        </row>
        <row r="8974">
          <cell r="C8974" t="str">
            <v>Z23010622</v>
          </cell>
          <cell r="D8974" t="str">
            <v>赵润杰</v>
          </cell>
          <cell r="E8974" t="str">
            <v>男</v>
          </cell>
          <cell r="F8974" t="str">
            <v>20050113</v>
          </cell>
        </row>
        <row r="8975">
          <cell r="C8975" t="str">
            <v>Z23110904</v>
          </cell>
          <cell r="D8975" t="str">
            <v>乔百慧</v>
          </cell>
          <cell r="E8975" t="str">
            <v>男</v>
          </cell>
          <cell r="F8975" t="str">
            <v>20050915</v>
          </cell>
        </row>
        <row r="8976">
          <cell r="C8976" t="str">
            <v>Z23020427</v>
          </cell>
          <cell r="D8976" t="str">
            <v>王瑞雪</v>
          </cell>
          <cell r="E8976" t="str">
            <v>女</v>
          </cell>
          <cell r="F8976" t="str">
            <v>20050213</v>
          </cell>
        </row>
        <row r="8977">
          <cell r="C8977" t="str">
            <v>Z23110911</v>
          </cell>
          <cell r="D8977" t="str">
            <v>孙政</v>
          </cell>
          <cell r="E8977" t="str">
            <v>男</v>
          </cell>
          <cell r="F8977" t="str">
            <v>20040902</v>
          </cell>
        </row>
        <row r="8978">
          <cell r="C8978" t="str">
            <v>C23020410</v>
          </cell>
          <cell r="D8978" t="str">
            <v>赵伊琳</v>
          </cell>
          <cell r="E8978" t="str">
            <v>女</v>
          </cell>
          <cell r="F8978" t="str">
            <v>20050101</v>
          </cell>
        </row>
        <row r="8979">
          <cell r="C8979" t="str">
            <v>Z23020106</v>
          </cell>
          <cell r="D8979" t="str">
            <v>徐玉森</v>
          </cell>
          <cell r="E8979" t="str">
            <v>男</v>
          </cell>
          <cell r="F8979" t="str">
            <v>20040924</v>
          </cell>
        </row>
        <row r="8980">
          <cell r="C8980" t="str">
            <v>Z23110125</v>
          </cell>
          <cell r="D8980" t="str">
            <v>李雯暄</v>
          </cell>
          <cell r="E8980" t="str">
            <v>女</v>
          </cell>
          <cell r="F8980" t="str">
            <v>20050625</v>
          </cell>
        </row>
        <row r="8981">
          <cell r="C8981" t="str">
            <v>Z23010833</v>
          </cell>
          <cell r="D8981" t="str">
            <v>王艺霏</v>
          </cell>
          <cell r="E8981" t="str">
            <v>女</v>
          </cell>
          <cell r="F8981" t="str">
            <v>20050221</v>
          </cell>
        </row>
        <row r="8982">
          <cell r="C8982" t="str">
            <v>Z23010436</v>
          </cell>
          <cell r="D8982" t="str">
            <v>任佳同</v>
          </cell>
          <cell r="E8982" t="str">
            <v>女</v>
          </cell>
          <cell r="F8982" t="str">
            <v>20050104</v>
          </cell>
        </row>
        <row r="8983">
          <cell r="C8983" t="str">
            <v>C23110201</v>
          </cell>
          <cell r="D8983" t="str">
            <v>贾旭洋</v>
          </cell>
          <cell r="E8983" t="str">
            <v>男</v>
          </cell>
          <cell r="F8983" t="str">
            <v>20040924</v>
          </cell>
        </row>
        <row r="8984">
          <cell r="C8984" t="str">
            <v>Z23020213</v>
          </cell>
          <cell r="D8984" t="str">
            <v>仝博研</v>
          </cell>
          <cell r="E8984" t="str">
            <v>男</v>
          </cell>
          <cell r="F8984" t="str">
            <v>20050505</v>
          </cell>
        </row>
        <row r="8985">
          <cell r="C8985" t="str">
            <v>Z23020932</v>
          </cell>
          <cell r="D8985" t="str">
            <v>郝嘉滢</v>
          </cell>
          <cell r="E8985" t="str">
            <v>女</v>
          </cell>
          <cell r="F8985" t="str">
            <v>20050513</v>
          </cell>
        </row>
        <row r="8986">
          <cell r="C8986" t="str">
            <v>Z23110330</v>
          </cell>
          <cell r="D8986" t="str">
            <v>赵轶敏</v>
          </cell>
          <cell r="E8986" t="str">
            <v>女</v>
          </cell>
          <cell r="F8986" t="str">
            <v>20041105</v>
          </cell>
        </row>
        <row r="8987">
          <cell r="C8987" t="str">
            <v>C23020301</v>
          </cell>
          <cell r="D8987" t="str">
            <v>郑腾浩</v>
          </cell>
          <cell r="E8987" t="str">
            <v>男</v>
          </cell>
          <cell r="F8987" t="str">
            <v>20050427</v>
          </cell>
        </row>
        <row r="8988">
          <cell r="C8988" t="str">
            <v>Z23021303</v>
          </cell>
          <cell r="D8988" t="str">
            <v>卢帅岐</v>
          </cell>
          <cell r="E8988" t="str">
            <v>男</v>
          </cell>
          <cell r="F8988" t="str">
            <v>20040430</v>
          </cell>
        </row>
        <row r="8989">
          <cell r="C8989" t="str">
            <v>Z23021311</v>
          </cell>
          <cell r="D8989" t="str">
            <v>仲崇扬</v>
          </cell>
          <cell r="E8989" t="str">
            <v>男</v>
          </cell>
          <cell r="F8989" t="str">
            <v>20050316</v>
          </cell>
        </row>
        <row r="8990">
          <cell r="C8990" t="str">
            <v>C23110404</v>
          </cell>
          <cell r="D8990" t="str">
            <v>王冠朔</v>
          </cell>
          <cell r="E8990" t="str">
            <v>男</v>
          </cell>
          <cell r="F8990" t="str">
            <v>20050305</v>
          </cell>
        </row>
        <row r="8991">
          <cell r="C8991" t="str">
            <v>Z23021032</v>
          </cell>
          <cell r="D8991" t="str">
            <v>岳雨萱</v>
          </cell>
          <cell r="E8991" t="str">
            <v>女</v>
          </cell>
          <cell r="F8991" t="str">
            <v>20030419</v>
          </cell>
        </row>
        <row r="8992">
          <cell r="C8992" t="str">
            <v>Z23020414</v>
          </cell>
          <cell r="D8992" t="str">
            <v>吴世杰</v>
          </cell>
          <cell r="E8992" t="str">
            <v>男</v>
          </cell>
          <cell r="F8992" t="str">
            <v>20041110</v>
          </cell>
        </row>
        <row r="8993">
          <cell r="C8993" t="str">
            <v>Z23020622</v>
          </cell>
          <cell r="D8993" t="str">
            <v>张梓琪</v>
          </cell>
          <cell r="E8993" t="str">
            <v>女</v>
          </cell>
          <cell r="F8993" t="str">
            <v>20030901</v>
          </cell>
        </row>
        <row r="8994">
          <cell r="C8994" t="str">
            <v>S23010819</v>
          </cell>
          <cell r="D8994" t="str">
            <v>冯丹媚</v>
          </cell>
          <cell r="E8994" t="str">
            <v>女</v>
          </cell>
          <cell r="F8994" t="str">
            <v>20020828</v>
          </cell>
        </row>
        <row r="8995">
          <cell r="C8995" t="str">
            <v>Z23010522</v>
          </cell>
          <cell r="D8995" t="str">
            <v>贾愽超</v>
          </cell>
          <cell r="E8995" t="str">
            <v>男</v>
          </cell>
          <cell r="F8995" t="str">
            <v>20040725</v>
          </cell>
        </row>
        <row r="8996">
          <cell r="C8996" t="str">
            <v>B23011809</v>
          </cell>
          <cell r="D8996" t="str">
            <v>王震</v>
          </cell>
          <cell r="E8996" t="str">
            <v>男</v>
          </cell>
          <cell r="F8996" t="str">
            <v>20040608</v>
          </cell>
        </row>
        <row r="8997">
          <cell r="C8997" t="str">
            <v>S23010508</v>
          </cell>
          <cell r="D8997" t="str">
            <v>杨明月</v>
          </cell>
          <cell r="E8997" t="str">
            <v>男</v>
          </cell>
          <cell r="F8997" t="str">
            <v>20010214</v>
          </cell>
        </row>
        <row r="8998">
          <cell r="C8998" t="str">
            <v>S23020901</v>
          </cell>
          <cell r="D8998" t="str">
            <v>王艺霖</v>
          </cell>
          <cell r="E8998" t="str">
            <v>男</v>
          </cell>
          <cell r="F8998" t="str">
            <v>20010413</v>
          </cell>
        </row>
        <row r="8999">
          <cell r="C8999" t="str">
            <v>S23010518</v>
          </cell>
          <cell r="D8999" t="str">
            <v>任朝阳</v>
          </cell>
          <cell r="E8999" t="str">
            <v>男</v>
          </cell>
          <cell r="F8999" t="str">
            <v>20021116</v>
          </cell>
        </row>
        <row r="9000">
          <cell r="C9000" t="str">
            <v>Z23010401</v>
          </cell>
          <cell r="D9000" t="str">
            <v>龚远杰</v>
          </cell>
          <cell r="E9000" t="str">
            <v>男</v>
          </cell>
          <cell r="F9000" t="str">
            <v>20041102</v>
          </cell>
        </row>
        <row r="9001">
          <cell r="C9001" t="str">
            <v>Z23010301</v>
          </cell>
          <cell r="D9001" t="str">
            <v>刘佳勇</v>
          </cell>
          <cell r="E9001" t="str">
            <v>男</v>
          </cell>
          <cell r="F9001" t="str">
            <v>20050428</v>
          </cell>
        </row>
        <row r="9002">
          <cell r="C9002" t="str">
            <v>Z23020301</v>
          </cell>
          <cell r="D9002" t="str">
            <v>张旭东</v>
          </cell>
          <cell r="E9002" t="str">
            <v>男</v>
          </cell>
          <cell r="F9002" t="str">
            <v>20050823</v>
          </cell>
        </row>
        <row r="9003">
          <cell r="C9003" t="str">
            <v>Z23020815</v>
          </cell>
          <cell r="D9003" t="str">
            <v>杨晨</v>
          </cell>
          <cell r="E9003" t="str">
            <v>女</v>
          </cell>
          <cell r="F9003" t="str">
            <v>20041003</v>
          </cell>
        </row>
        <row r="9004">
          <cell r="C9004" t="str">
            <v>Z23020101</v>
          </cell>
          <cell r="D9004" t="str">
            <v>王佳伟</v>
          </cell>
          <cell r="E9004" t="str">
            <v>男</v>
          </cell>
          <cell r="F9004" t="str">
            <v>20051011</v>
          </cell>
        </row>
        <row r="9005">
          <cell r="C9005" t="str">
            <v>Z23111027</v>
          </cell>
          <cell r="D9005" t="str">
            <v>薛宇</v>
          </cell>
          <cell r="E9005" t="str">
            <v>女</v>
          </cell>
          <cell r="F9005" t="str">
            <v>20050223</v>
          </cell>
        </row>
        <row r="9006">
          <cell r="C9006" t="str">
            <v>Z23110601</v>
          </cell>
          <cell r="D9006" t="str">
            <v>雷卓</v>
          </cell>
          <cell r="E9006" t="str">
            <v>男</v>
          </cell>
          <cell r="F9006" t="str">
            <v>20030402</v>
          </cell>
        </row>
        <row r="9007">
          <cell r="C9007" t="str">
            <v>Z23110931</v>
          </cell>
          <cell r="D9007" t="str">
            <v>黄斐尔</v>
          </cell>
          <cell r="E9007" t="str">
            <v>女</v>
          </cell>
          <cell r="F9007" t="str">
            <v>20050110</v>
          </cell>
        </row>
        <row r="9008">
          <cell r="C9008" t="str">
            <v>Z23020918</v>
          </cell>
          <cell r="D9008" t="str">
            <v>章妍妍</v>
          </cell>
          <cell r="E9008" t="str">
            <v>女</v>
          </cell>
          <cell r="F9008" t="str">
            <v>20060104</v>
          </cell>
        </row>
        <row r="9009">
          <cell r="C9009" t="str">
            <v>Z23020816</v>
          </cell>
          <cell r="D9009" t="str">
            <v>邹雨新</v>
          </cell>
          <cell r="E9009" t="str">
            <v>女</v>
          </cell>
          <cell r="F9009" t="str">
            <v>20040501</v>
          </cell>
        </row>
        <row r="9010">
          <cell r="C9010" t="str">
            <v>Z23021316</v>
          </cell>
          <cell r="D9010" t="str">
            <v>潘晨曦</v>
          </cell>
          <cell r="E9010" t="str">
            <v>女</v>
          </cell>
          <cell r="F9010" t="str">
            <v>20050716</v>
          </cell>
        </row>
        <row r="9011">
          <cell r="C9011" t="str">
            <v>Z23020910</v>
          </cell>
          <cell r="D9011" t="str">
            <v>王尊伦</v>
          </cell>
          <cell r="E9011" t="str">
            <v>男</v>
          </cell>
          <cell r="F9011" t="str">
            <v>20040727</v>
          </cell>
        </row>
        <row r="9012">
          <cell r="C9012" t="str">
            <v>Z23021136</v>
          </cell>
          <cell r="D9012" t="str">
            <v>刘奕雯</v>
          </cell>
          <cell r="E9012" t="str">
            <v>女</v>
          </cell>
          <cell r="F9012" t="str">
            <v>20050305</v>
          </cell>
        </row>
        <row r="9013">
          <cell r="C9013" t="str">
            <v>Z23020827</v>
          </cell>
          <cell r="D9013" t="str">
            <v>杨锦玥</v>
          </cell>
          <cell r="E9013" t="str">
            <v>女</v>
          </cell>
          <cell r="F9013" t="str">
            <v>20041203</v>
          </cell>
        </row>
        <row r="9014">
          <cell r="C9014" t="str">
            <v>Z23021130</v>
          </cell>
          <cell r="D9014" t="str">
            <v>吴夏欣</v>
          </cell>
          <cell r="E9014" t="str">
            <v>女</v>
          </cell>
          <cell r="F9014" t="str">
            <v>20050401</v>
          </cell>
        </row>
        <row r="9015">
          <cell r="C9015" t="str">
            <v>Z23021109</v>
          </cell>
          <cell r="D9015" t="str">
            <v>李坤远</v>
          </cell>
          <cell r="E9015" t="str">
            <v>男</v>
          </cell>
          <cell r="F9015" t="str">
            <v>20040323</v>
          </cell>
        </row>
        <row r="9016">
          <cell r="C9016" t="str">
            <v>Z23021301</v>
          </cell>
          <cell r="D9016" t="str">
            <v>王轩宇</v>
          </cell>
          <cell r="E9016" t="str">
            <v>男</v>
          </cell>
          <cell r="F9016" t="str">
            <v>20050117</v>
          </cell>
        </row>
        <row r="9017">
          <cell r="C9017" t="str">
            <v>Z23021229</v>
          </cell>
          <cell r="D9017" t="str">
            <v>侯巾雲</v>
          </cell>
          <cell r="E9017" t="str">
            <v>女</v>
          </cell>
          <cell r="F9017" t="str">
            <v>20050403</v>
          </cell>
        </row>
        <row r="9018">
          <cell r="C9018" t="str">
            <v>Z23021118</v>
          </cell>
          <cell r="D9018" t="str">
            <v>高文均</v>
          </cell>
          <cell r="E9018" t="str">
            <v>女</v>
          </cell>
          <cell r="F9018" t="str">
            <v>20051118</v>
          </cell>
        </row>
        <row r="9019">
          <cell r="C9019" t="str">
            <v>Z23021222</v>
          </cell>
          <cell r="D9019" t="str">
            <v>张婧瑶</v>
          </cell>
          <cell r="E9019" t="str">
            <v>女</v>
          </cell>
          <cell r="F9019" t="str">
            <v>20041017</v>
          </cell>
        </row>
        <row r="9020">
          <cell r="C9020" t="str">
            <v>Z23020906</v>
          </cell>
          <cell r="D9020" t="str">
            <v>武晨杰</v>
          </cell>
          <cell r="E9020" t="str">
            <v>男</v>
          </cell>
          <cell r="F9020" t="str">
            <v>20040628</v>
          </cell>
        </row>
        <row r="9021">
          <cell r="C9021" t="str">
            <v>Z23020923</v>
          </cell>
          <cell r="D9021" t="str">
            <v>任麒筱</v>
          </cell>
          <cell r="E9021" t="str">
            <v>女</v>
          </cell>
          <cell r="F9021" t="str">
            <v>20040424</v>
          </cell>
        </row>
        <row r="9022">
          <cell r="C9022" t="str">
            <v>C23010116</v>
          </cell>
          <cell r="D9022" t="str">
            <v>陈佳乐</v>
          </cell>
          <cell r="E9022" t="str">
            <v>男</v>
          </cell>
          <cell r="F9022" t="str">
            <v>20030314</v>
          </cell>
        </row>
        <row r="9023">
          <cell r="C9023" t="str">
            <v>Z23021322</v>
          </cell>
          <cell r="D9023" t="str">
            <v>贾景琪</v>
          </cell>
          <cell r="E9023" t="str">
            <v>女</v>
          </cell>
          <cell r="F9023" t="str">
            <v>20050922</v>
          </cell>
        </row>
        <row r="9024">
          <cell r="C9024" t="str">
            <v>Z23010318</v>
          </cell>
          <cell r="D9024" t="str">
            <v>任家祥</v>
          </cell>
          <cell r="E9024" t="str">
            <v>男</v>
          </cell>
          <cell r="F9024" t="str">
            <v>20050218</v>
          </cell>
        </row>
        <row r="9025">
          <cell r="C9025" t="str">
            <v>Z23111021</v>
          </cell>
          <cell r="D9025" t="str">
            <v>黄嘉琪</v>
          </cell>
          <cell r="E9025" t="str">
            <v>女</v>
          </cell>
          <cell r="F9025" t="str">
            <v>20050224</v>
          </cell>
        </row>
        <row r="9026">
          <cell r="C9026" t="str">
            <v>Z23020208</v>
          </cell>
          <cell r="D9026" t="str">
            <v>张喜豪</v>
          </cell>
          <cell r="E9026" t="str">
            <v>男</v>
          </cell>
          <cell r="F9026" t="str">
            <v>20040318</v>
          </cell>
        </row>
        <row r="9027">
          <cell r="C9027" t="str">
            <v>Z23010616</v>
          </cell>
          <cell r="D9027" t="str">
            <v>李瑞豪</v>
          </cell>
          <cell r="E9027" t="str">
            <v>男</v>
          </cell>
          <cell r="F9027" t="str">
            <v>20041012</v>
          </cell>
        </row>
        <row r="9028">
          <cell r="C9028" t="str">
            <v>Z23010716</v>
          </cell>
          <cell r="D9028" t="str">
            <v>孙家乐</v>
          </cell>
          <cell r="E9028" t="str">
            <v>男</v>
          </cell>
          <cell r="F9028" t="str">
            <v>20050414</v>
          </cell>
        </row>
        <row r="9029">
          <cell r="C9029" t="str">
            <v>Z23010417</v>
          </cell>
          <cell r="D9029" t="str">
            <v>王如意</v>
          </cell>
          <cell r="E9029" t="str">
            <v>男</v>
          </cell>
          <cell r="F9029" t="str">
            <v>20050523</v>
          </cell>
        </row>
        <row r="9030">
          <cell r="C9030" t="str">
            <v>Z23010518</v>
          </cell>
          <cell r="D9030" t="str">
            <v>张恒瑞</v>
          </cell>
          <cell r="E9030" t="str">
            <v>男</v>
          </cell>
          <cell r="F9030" t="str">
            <v>20040622</v>
          </cell>
        </row>
        <row r="9031">
          <cell r="C9031" t="str">
            <v>Z23010203</v>
          </cell>
          <cell r="D9031" t="str">
            <v>王震</v>
          </cell>
          <cell r="E9031" t="str">
            <v>男</v>
          </cell>
          <cell r="F9031" t="str">
            <v>20050222</v>
          </cell>
        </row>
        <row r="9032">
          <cell r="C9032" t="str">
            <v>Z23010102</v>
          </cell>
          <cell r="D9032" t="str">
            <v>李润东</v>
          </cell>
          <cell r="E9032" t="str">
            <v>男</v>
          </cell>
          <cell r="F9032" t="str">
            <v>20040318</v>
          </cell>
        </row>
        <row r="9033">
          <cell r="C9033" t="str">
            <v>S23012732</v>
          </cell>
          <cell r="D9033" t="str">
            <v>唐凯亮</v>
          </cell>
          <cell r="E9033" t="str">
            <v>男</v>
          </cell>
          <cell r="F9033" t="str">
            <v>20020208</v>
          </cell>
        </row>
        <row r="9034">
          <cell r="C9034" t="str">
            <v>C23020105</v>
          </cell>
          <cell r="D9034" t="str">
            <v>翟浩宇</v>
          </cell>
          <cell r="E9034" t="str">
            <v>男</v>
          </cell>
          <cell r="F9034" t="str">
            <v>20040128</v>
          </cell>
        </row>
        <row r="9035">
          <cell r="C9035" t="str">
            <v>Z23020516</v>
          </cell>
          <cell r="D9035" t="str">
            <v>杨敏杰</v>
          </cell>
          <cell r="E9035" t="str">
            <v>男</v>
          </cell>
          <cell r="F9035" t="str">
            <v>20040405</v>
          </cell>
        </row>
        <row r="9036">
          <cell r="C9036" t="str">
            <v>B23010606</v>
          </cell>
          <cell r="D9036" t="str">
            <v>林梓琦</v>
          </cell>
          <cell r="E9036" t="str">
            <v>男</v>
          </cell>
          <cell r="F9036" t="str">
            <v>20041123</v>
          </cell>
        </row>
        <row r="9037">
          <cell r="C9037" t="str">
            <v>S23011842</v>
          </cell>
          <cell r="D9037" t="str">
            <v>熊佳欣</v>
          </cell>
          <cell r="E9037" t="str">
            <v>女</v>
          </cell>
          <cell r="F9037" t="str">
            <v>20020420</v>
          </cell>
        </row>
        <row r="9038">
          <cell r="C9038" t="str">
            <v>S23012336</v>
          </cell>
          <cell r="D9038" t="str">
            <v>霍建丽</v>
          </cell>
          <cell r="E9038" t="str">
            <v>女</v>
          </cell>
          <cell r="F9038" t="str">
            <v>20000429</v>
          </cell>
        </row>
        <row r="9039">
          <cell r="C9039" t="str">
            <v>S23030209</v>
          </cell>
          <cell r="D9039" t="str">
            <v>马雄飞</v>
          </cell>
          <cell r="E9039" t="str">
            <v>男</v>
          </cell>
          <cell r="F9039" t="str">
            <v>20030220</v>
          </cell>
        </row>
        <row r="9040">
          <cell r="C9040" t="str">
            <v>S23020120</v>
          </cell>
          <cell r="D9040" t="str">
            <v>许耀文</v>
          </cell>
          <cell r="E9040" t="str">
            <v>女</v>
          </cell>
          <cell r="F9040" t="str">
            <v>20010824</v>
          </cell>
        </row>
        <row r="9041">
          <cell r="C9041" t="str">
            <v>S23010704</v>
          </cell>
          <cell r="D9041" t="str">
            <v>杜岩松</v>
          </cell>
          <cell r="E9041" t="str">
            <v>男</v>
          </cell>
          <cell r="F9041" t="str">
            <v>20010215</v>
          </cell>
        </row>
        <row r="9042">
          <cell r="C9042" t="str">
            <v>S23021218</v>
          </cell>
          <cell r="D9042" t="str">
            <v>金迎弟</v>
          </cell>
          <cell r="E9042" t="str">
            <v>女</v>
          </cell>
          <cell r="F9042" t="str">
            <v>20011102</v>
          </cell>
        </row>
        <row r="9043">
          <cell r="C9043" t="str">
            <v>S23020731</v>
          </cell>
          <cell r="D9043" t="str">
            <v>鲍昕宇</v>
          </cell>
          <cell r="E9043" t="str">
            <v>女</v>
          </cell>
          <cell r="F9043" t="str">
            <v>20010903</v>
          </cell>
        </row>
        <row r="9044">
          <cell r="C9044" t="str">
            <v>S23011703</v>
          </cell>
          <cell r="D9044" t="str">
            <v>孙有仓</v>
          </cell>
          <cell r="E9044" t="str">
            <v>男</v>
          </cell>
          <cell r="F9044" t="str">
            <v>20020121</v>
          </cell>
        </row>
        <row r="9045">
          <cell r="C9045" t="str">
            <v>S23030431</v>
          </cell>
          <cell r="D9045" t="str">
            <v>杜蒙蒙</v>
          </cell>
          <cell r="E9045" t="str">
            <v>男</v>
          </cell>
          <cell r="F9045" t="str">
            <v>20020508</v>
          </cell>
        </row>
        <row r="9046">
          <cell r="C9046" t="str">
            <v>S23010134</v>
          </cell>
          <cell r="D9046" t="str">
            <v>乔乐</v>
          </cell>
          <cell r="E9046" t="str">
            <v>男</v>
          </cell>
          <cell r="F9046" t="str">
            <v>20030820</v>
          </cell>
        </row>
        <row r="9047">
          <cell r="C9047" t="str">
            <v>S23020518</v>
          </cell>
          <cell r="D9047" t="str">
            <v>希热航毛</v>
          </cell>
          <cell r="E9047" t="str">
            <v>女</v>
          </cell>
          <cell r="F9047" t="str">
            <v>20011211</v>
          </cell>
        </row>
        <row r="9048">
          <cell r="C9048" t="str">
            <v>S23010403</v>
          </cell>
          <cell r="D9048" t="str">
            <v>郑九一</v>
          </cell>
          <cell r="E9048" t="str">
            <v>男</v>
          </cell>
          <cell r="F9048" t="str">
            <v>20010509</v>
          </cell>
        </row>
        <row r="9049">
          <cell r="C9049" t="str">
            <v>S23010313</v>
          </cell>
          <cell r="D9049" t="str">
            <v>张瑞轩</v>
          </cell>
          <cell r="E9049" t="str">
            <v>男</v>
          </cell>
          <cell r="F9049" t="str">
            <v>19980611</v>
          </cell>
        </row>
        <row r="9050">
          <cell r="C9050" t="str">
            <v>S23011106</v>
          </cell>
          <cell r="D9050" t="str">
            <v>高裔祥</v>
          </cell>
          <cell r="E9050" t="str">
            <v>男</v>
          </cell>
          <cell r="F9050" t="str">
            <v>20020809</v>
          </cell>
        </row>
        <row r="9051">
          <cell r="C9051" t="str">
            <v>S23020323</v>
          </cell>
          <cell r="D9051" t="str">
            <v>冯晶晶</v>
          </cell>
          <cell r="E9051" t="str">
            <v>女</v>
          </cell>
          <cell r="F9051" t="str">
            <v>20010916</v>
          </cell>
        </row>
        <row r="9052">
          <cell r="C9052" t="str">
            <v>S23010327</v>
          </cell>
          <cell r="D9052" t="str">
            <v>陈龙哲</v>
          </cell>
          <cell r="E9052" t="str">
            <v>男</v>
          </cell>
          <cell r="F9052" t="str">
            <v>20010718</v>
          </cell>
        </row>
        <row r="9053">
          <cell r="C9053" t="str">
            <v>S23020106</v>
          </cell>
          <cell r="D9053" t="str">
            <v>王啸天</v>
          </cell>
          <cell r="E9053" t="str">
            <v>男</v>
          </cell>
          <cell r="F9053" t="str">
            <v>20010318</v>
          </cell>
        </row>
        <row r="9054">
          <cell r="C9054" t="str">
            <v>S23011521</v>
          </cell>
          <cell r="D9054" t="str">
            <v>刘璟伦</v>
          </cell>
          <cell r="E9054" t="str">
            <v>男</v>
          </cell>
          <cell r="F9054" t="str">
            <v>20020402</v>
          </cell>
        </row>
        <row r="9055">
          <cell r="C9055" t="str">
            <v>S23020912</v>
          </cell>
          <cell r="D9055" t="str">
            <v>梁少杰</v>
          </cell>
          <cell r="E9055" t="str">
            <v>男</v>
          </cell>
          <cell r="F9055" t="str">
            <v>20010610</v>
          </cell>
        </row>
        <row r="9056">
          <cell r="C9056" t="str">
            <v>S23021102</v>
          </cell>
          <cell r="D9056" t="str">
            <v>张烁</v>
          </cell>
          <cell r="E9056" t="str">
            <v>男</v>
          </cell>
          <cell r="F9056" t="str">
            <v>19991109</v>
          </cell>
        </row>
        <row r="9057">
          <cell r="C9057" t="str">
            <v>S23020127</v>
          </cell>
          <cell r="D9057" t="str">
            <v>晏羽</v>
          </cell>
          <cell r="E9057" t="str">
            <v>女</v>
          </cell>
          <cell r="F9057" t="str">
            <v>20010524</v>
          </cell>
        </row>
        <row r="9058">
          <cell r="C9058" t="str">
            <v>S23030108</v>
          </cell>
          <cell r="D9058" t="str">
            <v>于子雯</v>
          </cell>
          <cell r="E9058" t="str">
            <v>女</v>
          </cell>
          <cell r="F9058" t="str">
            <v>20020322</v>
          </cell>
        </row>
        <row r="9059">
          <cell r="C9059" t="str">
            <v>Z23020433</v>
          </cell>
          <cell r="D9059" t="str">
            <v>王怡纯</v>
          </cell>
          <cell r="E9059" t="str">
            <v>女</v>
          </cell>
          <cell r="F9059" t="str">
            <v>20050131</v>
          </cell>
        </row>
        <row r="9060">
          <cell r="C9060" t="str">
            <v>Z23020813</v>
          </cell>
          <cell r="D9060" t="str">
            <v>张宸泽</v>
          </cell>
          <cell r="E9060" t="str">
            <v>男</v>
          </cell>
          <cell r="F9060" t="str">
            <v>20050412</v>
          </cell>
        </row>
        <row r="9061">
          <cell r="C9061" t="str">
            <v>C23110203</v>
          </cell>
          <cell r="D9061" t="str">
            <v>刘丰豪</v>
          </cell>
          <cell r="E9061" t="str">
            <v>男</v>
          </cell>
          <cell r="F9061" t="str">
            <v>20020914</v>
          </cell>
        </row>
        <row r="9062">
          <cell r="C9062" t="str">
            <v>Z23010225</v>
          </cell>
          <cell r="D9062" t="str">
            <v>代树槐</v>
          </cell>
          <cell r="E9062" t="str">
            <v>男</v>
          </cell>
          <cell r="F9062" t="str">
            <v>20040831</v>
          </cell>
        </row>
        <row r="9063">
          <cell r="C9063" t="str">
            <v>Z23010221</v>
          </cell>
          <cell r="D9063" t="str">
            <v>马明阳</v>
          </cell>
          <cell r="E9063" t="str">
            <v>男</v>
          </cell>
          <cell r="F9063" t="str">
            <v>20040129</v>
          </cell>
        </row>
        <row r="9064">
          <cell r="C9064" t="str">
            <v>C23010102</v>
          </cell>
          <cell r="D9064" t="str">
            <v>张钊闻</v>
          </cell>
          <cell r="E9064" t="str">
            <v>男</v>
          </cell>
          <cell r="F9064" t="str">
            <v>20050324</v>
          </cell>
        </row>
        <row r="9065">
          <cell r="C9065" t="str">
            <v>Z23111033</v>
          </cell>
          <cell r="D9065" t="str">
            <v>李一然</v>
          </cell>
          <cell r="E9065" t="str">
            <v>女</v>
          </cell>
          <cell r="F9065" t="str">
            <v>20040210</v>
          </cell>
        </row>
        <row r="9066">
          <cell r="C9066" t="str">
            <v>C23010103</v>
          </cell>
          <cell r="D9066" t="str">
            <v>付日昌</v>
          </cell>
          <cell r="E9066" t="str">
            <v>男</v>
          </cell>
          <cell r="F9066" t="str">
            <v>20040117</v>
          </cell>
        </row>
        <row r="9067">
          <cell r="C9067" t="str">
            <v>C23110312</v>
          </cell>
          <cell r="D9067" t="str">
            <v>王一诺</v>
          </cell>
          <cell r="E9067" t="str">
            <v>女</v>
          </cell>
          <cell r="F9067" t="str">
            <v>20031021</v>
          </cell>
        </row>
        <row r="9068">
          <cell r="C9068" t="str">
            <v>Z23020928</v>
          </cell>
          <cell r="D9068" t="str">
            <v>司倪菲</v>
          </cell>
          <cell r="E9068" t="str">
            <v>女</v>
          </cell>
          <cell r="F9068" t="str">
            <v>20041025</v>
          </cell>
        </row>
        <row r="9069">
          <cell r="C9069" t="str">
            <v>Z23111024</v>
          </cell>
          <cell r="D9069" t="str">
            <v>冉彤阳</v>
          </cell>
          <cell r="E9069" t="str">
            <v>女</v>
          </cell>
          <cell r="F9069" t="str">
            <v>20040621</v>
          </cell>
        </row>
        <row r="9070">
          <cell r="C9070" t="str">
            <v>Z23010327</v>
          </cell>
          <cell r="D9070" t="str">
            <v>王昕頔</v>
          </cell>
          <cell r="E9070" t="str">
            <v>男</v>
          </cell>
          <cell r="F9070" t="str">
            <v>20050912</v>
          </cell>
        </row>
        <row r="9071">
          <cell r="C9071" t="str">
            <v>Z23020607</v>
          </cell>
          <cell r="D9071" t="str">
            <v>梁赛</v>
          </cell>
          <cell r="E9071" t="str">
            <v>男</v>
          </cell>
          <cell r="F9071" t="str">
            <v>20050123</v>
          </cell>
        </row>
        <row r="9072">
          <cell r="C9072" t="str">
            <v>Z23020314</v>
          </cell>
          <cell r="D9072" t="str">
            <v>魏宇胜</v>
          </cell>
          <cell r="E9072" t="str">
            <v>男</v>
          </cell>
          <cell r="F9072" t="str">
            <v>20051127</v>
          </cell>
        </row>
        <row r="9073">
          <cell r="C9073" t="str">
            <v>Z23010728</v>
          </cell>
          <cell r="D9073" t="str">
            <v>刘紫阳</v>
          </cell>
          <cell r="E9073" t="str">
            <v>男</v>
          </cell>
          <cell r="F9073" t="str">
            <v>20051107</v>
          </cell>
        </row>
        <row r="9074">
          <cell r="C9074" t="str">
            <v>Z23020428</v>
          </cell>
          <cell r="D9074" t="str">
            <v>董雪漫</v>
          </cell>
          <cell r="E9074" t="str">
            <v>女</v>
          </cell>
          <cell r="F9074" t="str">
            <v>20041225</v>
          </cell>
        </row>
        <row r="9075">
          <cell r="C9075" t="str">
            <v>Z23021014</v>
          </cell>
          <cell r="D9075" t="str">
            <v>李士涵</v>
          </cell>
          <cell r="E9075" t="str">
            <v>男</v>
          </cell>
          <cell r="F9075" t="str">
            <v>20040429</v>
          </cell>
        </row>
        <row r="9076">
          <cell r="C9076" t="str">
            <v>Z23020120</v>
          </cell>
          <cell r="D9076" t="str">
            <v>张晶雅</v>
          </cell>
          <cell r="E9076" t="str">
            <v>女</v>
          </cell>
          <cell r="F9076" t="str">
            <v>20050815</v>
          </cell>
        </row>
        <row r="9077">
          <cell r="C9077" t="str">
            <v>Z23110136</v>
          </cell>
          <cell r="D9077" t="str">
            <v>马腾宇</v>
          </cell>
          <cell r="E9077" t="str">
            <v>女</v>
          </cell>
          <cell r="F9077" t="str">
            <v>20050529</v>
          </cell>
        </row>
        <row r="9078">
          <cell r="C9078" t="str">
            <v>Z23010608</v>
          </cell>
          <cell r="D9078" t="str">
            <v>贾心哲</v>
          </cell>
          <cell r="E9078" t="str">
            <v>男</v>
          </cell>
          <cell r="F9078" t="str">
            <v>20050221</v>
          </cell>
        </row>
        <row r="9079">
          <cell r="C9079" t="str">
            <v>C23020403</v>
          </cell>
          <cell r="D9079" t="str">
            <v>王玥航</v>
          </cell>
          <cell r="E9079" t="str">
            <v>男</v>
          </cell>
          <cell r="F9079" t="str">
            <v>20040707</v>
          </cell>
        </row>
        <row r="9080">
          <cell r="C9080" t="str">
            <v>Z23020206</v>
          </cell>
          <cell r="D9080" t="str">
            <v>岳志鑫</v>
          </cell>
          <cell r="E9080" t="str">
            <v>男</v>
          </cell>
          <cell r="F9080" t="str">
            <v>20040820</v>
          </cell>
        </row>
        <row r="9081">
          <cell r="C9081" t="str">
            <v>C23110311</v>
          </cell>
          <cell r="D9081" t="str">
            <v>蔡晓彤</v>
          </cell>
          <cell r="E9081" t="str">
            <v>女</v>
          </cell>
          <cell r="F9081" t="str">
            <v>20040818</v>
          </cell>
        </row>
        <row r="9082">
          <cell r="C9082" t="str">
            <v>Z23021018</v>
          </cell>
          <cell r="D9082" t="str">
            <v>向瑞</v>
          </cell>
          <cell r="E9082" t="str">
            <v>女</v>
          </cell>
          <cell r="F9082" t="str">
            <v>20050405</v>
          </cell>
        </row>
        <row r="9083">
          <cell r="C9083" t="str">
            <v>Z23021016</v>
          </cell>
          <cell r="D9083" t="str">
            <v>仵鹤敏</v>
          </cell>
          <cell r="E9083" t="str">
            <v>女</v>
          </cell>
          <cell r="F9083" t="str">
            <v>20031231</v>
          </cell>
        </row>
        <row r="9084">
          <cell r="C9084" t="str">
            <v>Z23020930</v>
          </cell>
          <cell r="D9084" t="str">
            <v>马梦瑶</v>
          </cell>
          <cell r="E9084" t="str">
            <v>女</v>
          </cell>
          <cell r="F9084" t="str">
            <v>20040518</v>
          </cell>
        </row>
        <row r="9085">
          <cell r="C9085" t="str">
            <v>Z23020828</v>
          </cell>
          <cell r="D9085" t="str">
            <v>王欣悦</v>
          </cell>
          <cell r="E9085" t="str">
            <v>女</v>
          </cell>
          <cell r="F9085" t="str">
            <v>20050628</v>
          </cell>
        </row>
        <row r="9086">
          <cell r="C9086" t="str">
            <v>Z23021216</v>
          </cell>
          <cell r="D9086" t="str">
            <v>黄蓉</v>
          </cell>
          <cell r="E9086" t="str">
            <v>女</v>
          </cell>
          <cell r="F9086" t="str">
            <v>20041223</v>
          </cell>
        </row>
        <row r="9087">
          <cell r="C9087" t="str">
            <v>Z23020818</v>
          </cell>
          <cell r="D9087" t="str">
            <v>陈佳奕</v>
          </cell>
          <cell r="E9087" t="str">
            <v>女</v>
          </cell>
          <cell r="F9087" t="str">
            <v>20050524</v>
          </cell>
        </row>
        <row r="9088">
          <cell r="C9088" t="str">
            <v>Z23021002</v>
          </cell>
          <cell r="D9088" t="str">
            <v>杨洋</v>
          </cell>
          <cell r="E9088" t="str">
            <v>男</v>
          </cell>
          <cell r="F9088" t="str">
            <v>20050620</v>
          </cell>
        </row>
        <row r="9089">
          <cell r="C9089" t="str">
            <v>Z23021131</v>
          </cell>
          <cell r="D9089" t="str">
            <v>孙淑贤</v>
          </cell>
          <cell r="E9089" t="str">
            <v>女</v>
          </cell>
          <cell r="F9089" t="str">
            <v>20041218</v>
          </cell>
        </row>
        <row r="9090">
          <cell r="C9090" t="str">
            <v>Z23020810</v>
          </cell>
          <cell r="D9090" t="str">
            <v>王森</v>
          </cell>
          <cell r="E9090" t="str">
            <v>男</v>
          </cell>
          <cell r="F9090" t="str">
            <v>20050508</v>
          </cell>
        </row>
        <row r="9091">
          <cell r="C9091" t="str">
            <v>Z23021211</v>
          </cell>
          <cell r="D9091" t="str">
            <v>张鹏智</v>
          </cell>
          <cell r="E9091" t="str">
            <v>男</v>
          </cell>
          <cell r="F9091" t="str">
            <v>20050823</v>
          </cell>
        </row>
        <row r="9092">
          <cell r="C9092" t="str">
            <v>S23011428</v>
          </cell>
          <cell r="D9092" t="str">
            <v>刘启</v>
          </cell>
          <cell r="E9092" t="str">
            <v>男</v>
          </cell>
          <cell r="F9092" t="str">
            <v>20001224</v>
          </cell>
        </row>
        <row r="9093">
          <cell r="C9093" t="str">
            <v>Z23110332</v>
          </cell>
          <cell r="D9093" t="str">
            <v>孙雅欣</v>
          </cell>
          <cell r="E9093" t="str">
            <v>女</v>
          </cell>
          <cell r="F9093" t="str">
            <v>20040322</v>
          </cell>
        </row>
        <row r="9094">
          <cell r="C9094" t="str">
            <v>S23010803</v>
          </cell>
          <cell r="D9094" t="str">
            <v>陶帅</v>
          </cell>
          <cell r="E9094" t="str">
            <v>男</v>
          </cell>
          <cell r="F9094" t="str">
            <v>20021206</v>
          </cell>
        </row>
        <row r="9095">
          <cell r="C9095" t="str">
            <v>S23010717</v>
          </cell>
          <cell r="D9095" t="str">
            <v>李非非</v>
          </cell>
          <cell r="E9095" t="str">
            <v>男</v>
          </cell>
          <cell r="F9095" t="str">
            <v>20021115</v>
          </cell>
        </row>
        <row r="9096">
          <cell r="C9096" t="str">
            <v>S23012925</v>
          </cell>
          <cell r="D9096" t="str">
            <v>安纯民</v>
          </cell>
          <cell r="E9096" t="str">
            <v>男</v>
          </cell>
          <cell r="F9096" t="str">
            <v>20020528</v>
          </cell>
        </row>
        <row r="9097">
          <cell r="C9097" t="str">
            <v>B23011330</v>
          </cell>
          <cell r="D9097" t="str">
            <v>李蓓蕾</v>
          </cell>
          <cell r="E9097" t="str">
            <v>女</v>
          </cell>
          <cell r="F9097" t="str">
            <v>20040106</v>
          </cell>
        </row>
        <row r="9098">
          <cell r="C9098" t="str">
            <v>S23010927</v>
          </cell>
          <cell r="D9098" t="str">
            <v>韩彪</v>
          </cell>
          <cell r="E9098" t="str">
            <v>男</v>
          </cell>
          <cell r="F9098" t="str">
            <v>20001119</v>
          </cell>
        </row>
        <row r="9099">
          <cell r="C9099" t="str">
            <v>S23012029</v>
          </cell>
          <cell r="D9099" t="str">
            <v>胡郭玉</v>
          </cell>
          <cell r="E9099" t="str">
            <v>女</v>
          </cell>
          <cell r="F9099" t="str">
            <v>20021027</v>
          </cell>
        </row>
        <row r="9100">
          <cell r="C9100" t="str">
            <v>S23020805</v>
          </cell>
          <cell r="D9100" t="str">
            <v>刘松奇</v>
          </cell>
          <cell r="E9100" t="str">
            <v>男</v>
          </cell>
          <cell r="F9100" t="str">
            <v>20020713</v>
          </cell>
        </row>
        <row r="9101">
          <cell r="C9101" t="str">
            <v>Z23021030</v>
          </cell>
          <cell r="D9101" t="str">
            <v>马妍琴</v>
          </cell>
          <cell r="E9101" t="str">
            <v>女</v>
          </cell>
          <cell r="F9101" t="str">
            <v>20050510</v>
          </cell>
        </row>
        <row r="9102">
          <cell r="C9102" t="str">
            <v>Z23020802</v>
          </cell>
          <cell r="D9102" t="str">
            <v>贺嘉乐</v>
          </cell>
          <cell r="E9102" t="str">
            <v>男</v>
          </cell>
          <cell r="F9102" t="str">
            <v>20050812</v>
          </cell>
        </row>
        <row r="9103">
          <cell r="C9103" t="str">
            <v>Z23020917</v>
          </cell>
          <cell r="D9103" t="str">
            <v>朱素蝶</v>
          </cell>
          <cell r="E9103" t="str">
            <v>女</v>
          </cell>
          <cell r="F9103" t="str">
            <v>20050506</v>
          </cell>
        </row>
        <row r="9104">
          <cell r="C9104" t="str">
            <v>Z23021317</v>
          </cell>
          <cell r="D9104" t="str">
            <v>王若冰</v>
          </cell>
          <cell r="E9104" t="str">
            <v>女</v>
          </cell>
          <cell r="F9104" t="str">
            <v>20051129</v>
          </cell>
        </row>
        <row r="9105">
          <cell r="C9105" t="str">
            <v>Z23021035</v>
          </cell>
          <cell r="D9105" t="str">
            <v>程瑞婷</v>
          </cell>
          <cell r="E9105" t="str">
            <v>女</v>
          </cell>
          <cell r="F9105" t="str">
            <v>20050427</v>
          </cell>
        </row>
        <row r="9106">
          <cell r="C9106" t="str">
            <v>C23110401</v>
          </cell>
          <cell r="D9106" t="str">
            <v>冯驰宇</v>
          </cell>
          <cell r="E9106" t="str">
            <v>男</v>
          </cell>
          <cell r="F9106" t="str">
            <v>20050810</v>
          </cell>
        </row>
        <row r="9107">
          <cell r="C9107" t="str">
            <v>C23021203</v>
          </cell>
          <cell r="D9107" t="str">
            <v>毕彦斐</v>
          </cell>
          <cell r="E9107" t="str">
            <v>女</v>
          </cell>
          <cell r="F9107" t="str">
            <v>20050911</v>
          </cell>
        </row>
        <row r="9108">
          <cell r="C9108" t="str">
            <v>C23110408</v>
          </cell>
          <cell r="D9108" t="str">
            <v>龙海腾</v>
          </cell>
          <cell r="E9108" t="str">
            <v>男</v>
          </cell>
          <cell r="F9108" t="str">
            <v>20040926</v>
          </cell>
        </row>
        <row r="9109">
          <cell r="C9109" t="str">
            <v>Z23010705</v>
          </cell>
          <cell r="D9109" t="str">
            <v>邱张焱</v>
          </cell>
          <cell r="E9109" t="str">
            <v>男</v>
          </cell>
          <cell r="F9109" t="str">
            <v>20041011</v>
          </cell>
        </row>
        <row r="9110">
          <cell r="C9110" t="str">
            <v>Z23010823</v>
          </cell>
          <cell r="D9110" t="str">
            <v>王晨旭</v>
          </cell>
          <cell r="E9110" t="str">
            <v>男</v>
          </cell>
          <cell r="F9110" t="str">
            <v>20040227</v>
          </cell>
        </row>
        <row r="9111">
          <cell r="C9111" t="str">
            <v>B23011310</v>
          </cell>
          <cell r="D9111" t="str">
            <v>赵伟凯</v>
          </cell>
          <cell r="E9111" t="str">
            <v>男</v>
          </cell>
          <cell r="F9111" t="str">
            <v>20041109</v>
          </cell>
        </row>
        <row r="9112">
          <cell r="C9112" t="str">
            <v>B23012126</v>
          </cell>
          <cell r="D9112" t="str">
            <v>吴雨田</v>
          </cell>
          <cell r="E9112" t="str">
            <v>女</v>
          </cell>
          <cell r="F9112" t="str">
            <v>20051224</v>
          </cell>
        </row>
        <row r="9113">
          <cell r="C9113" t="str">
            <v>B23020111</v>
          </cell>
          <cell r="D9113" t="str">
            <v>张世琳</v>
          </cell>
          <cell r="E9113" t="str">
            <v>女</v>
          </cell>
          <cell r="F9113" t="str">
            <v>20041128</v>
          </cell>
        </row>
        <row r="9114">
          <cell r="C9114" t="str">
            <v>C23010117</v>
          </cell>
          <cell r="D9114" t="str">
            <v>徐煜凯</v>
          </cell>
          <cell r="E9114" t="str">
            <v>男</v>
          </cell>
          <cell r="F9114" t="str">
            <v>20050305</v>
          </cell>
        </row>
        <row r="9115">
          <cell r="C9115" t="str">
            <v>C23110102</v>
          </cell>
          <cell r="D9115" t="str">
            <v>关硕</v>
          </cell>
          <cell r="E9115" t="str">
            <v>男</v>
          </cell>
          <cell r="F9115" t="str">
            <v>20050104</v>
          </cell>
        </row>
        <row r="9116">
          <cell r="C9116" t="str">
            <v>C23110207</v>
          </cell>
          <cell r="D9116" t="str">
            <v>荆鑫乙</v>
          </cell>
          <cell r="E9116" t="str">
            <v>男</v>
          </cell>
          <cell r="F9116" t="str">
            <v>20050121</v>
          </cell>
        </row>
        <row r="9117">
          <cell r="C9117" t="str">
            <v>C23110424</v>
          </cell>
          <cell r="D9117" t="str">
            <v>杜馨梦</v>
          </cell>
          <cell r="E9117" t="str">
            <v>女</v>
          </cell>
          <cell r="F9117" t="str">
            <v>20041217</v>
          </cell>
        </row>
        <row r="9118">
          <cell r="C9118" t="str">
            <v>C23110420</v>
          </cell>
          <cell r="D9118" t="str">
            <v>李晓涵</v>
          </cell>
          <cell r="E9118" t="str">
            <v>女</v>
          </cell>
          <cell r="F9118" t="str">
            <v>20040329</v>
          </cell>
        </row>
        <row r="9119">
          <cell r="C9119" t="str">
            <v>Z23110426</v>
          </cell>
          <cell r="D9119" t="str">
            <v>曾心怡</v>
          </cell>
          <cell r="E9119" t="str">
            <v>女</v>
          </cell>
          <cell r="F9119" t="str">
            <v>20040727</v>
          </cell>
        </row>
        <row r="9120">
          <cell r="C9120" t="str">
            <v>Z23010509</v>
          </cell>
          <cell r="D9120" t="str">
            <v>郭靖楠</v>
          </cell>
          <cell r="E9120" t="str">
            <v>男</v>
          </cell>
          <cell r="F9120" t="str">
            <v>20041008</v>
          </cell>
        </row>
        <row r="9121">
          <cell r="C9121" t="str">
            <v>Z23010729</v>
          </cell>
          <cell r="D9121" t="str">
            <v>王孜涵</v>
          </cell>
          <cell r="E9121" t="str">
            <v>男</v>
          </cell>
          <cell r="F9121" t="str">
            <v>20050427</v>
          </cell>
        </row>
        <row r="9122">
          <cell r="C9122" t="str">
            <v>Z23110309</v>
          </cell>
          <cell r="D9122" t="str">
            <v>曲皓楊</v>
          </cell>
          <cell r="E9122" t="str">
            <v>男</v>
          </cell>
          <cell r="F9122" t="str">
            <v>20041101</v>
          </cell>
        </row>
        <row r="9123">
          <cell r="C9123" t="str">
            <v>Z23110326</v>
          </cell>
          <cell r="D9123" t="str">
            <v>赵万羽</v>
          </cell>
          <cell r="E9123" t="str">
            <v>女</v>
          </cell>
          <cell r="F9123" t="str">
            <v>20050812</v>
          </cell>
        </row>
        <row r="9124">
          <cell r="C9124" t="str">
            <v>Z23110105</v>
          </cell>
          <cell r="D9124" t="str">
            <v>庞云峰</v>
          </cell>
          <cell r="E9124" t="str">
            <v>男</v>
          </cell>
          <cell r="F9124" t="str">
            <v>20040613</v>
          </cell>
        </row>
        <row r="9125">
          <cell r="C9125" t="str">
            <v>Z23110108</v>
          </cell>
          <cell r="D9125" t="str">
            <v>周世豪</v>
          </cell>
          <cell r="E9125" t="str">
            <v>男</v>
          </cell>
          <cell r="F9125" t="str">
            <v>20050915</v>
          </cell>
        </row>
        <row r="9126">
          <cell r="C9126" t="str">
            <v>S23011142</v>
          </cell>
          <cell r="D9126" t="str">
            <v>首杰克</v>
          </cell>
          <cell r="E9126" t="str">
            <v>男</v>
          </cell>
          <cell r="F9126" t="str">
            <v>20021126</v>
          </cell>
        </row>
        <row r="9127">
          <cell r="C9127" t="str">
            <v>S23021427</v>
          </cell>
          <cell r="D9127" t="str">
            <v>雷蕾</v>
          </cell>
          <cell r="E9127" t="str">
            <v>女</v>
          </cell>
          <cell r="F9127" t="str">
            <v>20010912</v>
          </cell>
        </row>
        <row r="9128">
          <cell r="C9128" t="str">
            <v>S23020129</v>
          </cell>
          <cell r="D9128" t="str">
            <v>杨金凤</v>
          </cell>
          <cell r="E9128" t="str">
            <v>女</v>
          </cell>
          <cell r="F9128" t="str">
            <v>20020605</v>
          </cell>
        </row>
        <row r="9129">
          <cell r="C9129" t="str">
            <v>S23021329</v>
          </cell>
          <cell r="D9129" t="str">
            <v>雍飒飒</v>
          </cell>
          <cell r="E9129" t="str">
            <v>女</v>
          </cell>
          <cell r="F9129" t="str">
            <v>20021006</v>
          </cell>
        </row>
        <row r="9130">
          <cell r="C9130" t="str">
            <v>S23030321</v>
          </cell>
          <cell r="D9130" t="str">
            <v>师卓航</v>
          </cell>
          <cell r="E9130" t="str">
            <v>男</v>
          </cell>
          <cell r="F9130" t="str">
            <v>20020822</v>
          </cell>
        </row>
        <row r="9131">
          <cell r="C9131" t="str">
            <v>S23012712</v>
          </cell>
          <cell r="D9131" t="str">
            <v>程佳男</v>
          </cell>
          <cell r="E9131" t="str">
            <v>男</v>
          </cell>
          <cell r="F9131" t="str">
            <v>20020330</v>
          </cell>
        </row>
        <row r="9132">
          <cell r="C9132" t="str">
            <v>S23020312</v>
          </cell>
          <cell r="D9132" t="str">
            <v>张玺林</v>
          </cell>
          <cell r="E9132" t="str">
            <v>男</v>
          </cell>
          <cell r="F9132" t="str">
            <v>20020306</v>
          </cell>
        </row>
        <row r="9133">
          <cell r="C9133" t="str">
            <v>S23021530</v>
          </cell>
          <cell r="D9133" t="str">
            <v>热米莱·艾斯凯尔</v>
          </cell>
          <cell r="E9133" t="str">
            <v>女</v>
          </cell>
          <cell r="F9133" t="str">
            <v>20010918</v>
          </cell>
        </row>
        <row r="9134">
          <cell r="C9134" t="str">
            <v>S23020411</v>
          </cell>
          <cell r="D9134" t="str">
            <v>杨航堃</v>
          </cell>
          <cell r="E9134" t="str">
            <v>男</v>
          </cell>
          <cell r="F9134" t="str">
            <v>20010422</v>
          </cell>
        </row>
        <row r="9135">
          <cell r="C9135" t="str">
            <v>S23020820</v>
          </cell>
          <cell r="D9135" t="str">
            <v>种彤宇</v>
          </cell>
          <cell r="E9135" t="str">
            <v>女</v>
          </cell>
          <cell r="F9135" t="str">
            <v>20020520</v>
          </cell>
        </row>
        <row r="9136">
          <cell r="C9136" t="str">
            <v>S23020903</v>
          </cell>
          <cell r="D9136" t="str">
            <v>赵超华</v>
          </cell>
          <cell r="E9136" t="str">
            <v>男</v>
          </cell>
          <cell r="F9136" t="str">
            <v>20010909</v>
          </cell>
        </row>
        <row r="9137">
          <cell r="C9137" t="str">
            <v>S23020112</v>
          </cell>
          <cell r="D9137" t="str">
            <v>郝越</v>
          </cell>
          <cell r="E9137" t="str">
            <v>男</v>
          </cell>
          <cell r="F9137" t="str">
            <v>20000320</v>
          </cell>
        </row>
        <row r="9138">
          <cell r="C9138" t="str">
            <v>S23020217</v>
          </cell>
          <cell r="D9138" t="str">
            <v>张玉婷</v>
          </cell>
          <cell r="E9138" t="str">
            <v>女</v>
          </cell>
          <cell r="F9138" t="str">
            <v>20020411</v>
          </cell>
        </row>
        <row r="9139">
          <cell r="C9139" t="str">
            <v>S23010517</v>
          </cell>
          <cell r="D9139" t="str">
            <v>张书润</v>
          </cell>
          <cell r="E9139" t="str">
            <v>男</v>
          </cell>
          <cell r="F9139" t="str">
            <v>20011030</v>
          </cell>
        </row>
        <row r="9140">
          <cell r="C9140" t="str">
            <v>S23010705</v>
          </cell>
          <cell r="D9140" t="str">
            <v>闫佳林</v>
          </cell>
          <cell r="E9140" t="str">
            <v>男</v>
          </cell>
          <cell r="F9140" t="str">
            <v>20020113</v>
          </cell>
        </row>
        <row r="9141">
          <cell r="C9141" t="str">
            <v>S23011627</v>
          </cell>
          <cell r="D9141" t="str">
            <v>沈佳旎</v>
          </cell>
          <cell r="E9141" t="str">
            <v>女</v>
          </cell>
          <cell r="F9141" t="str">
            <v>20010216</v>
          </cell>
        </row>
        <row r="9142">
          <cell r="C9142" t="str">
            <v>S23020638</v>
          </cell>
          <cell r="D9142" t="str">
            <v>王丹</v>
          </cell>
          <cell r="E9142" t="str">
            <v>女</v>
          </cell>
          <cell r="F9142" t="str">
            <v>20020621</v>
          </cell>
        </row>
        <row r="9143">
          <cell r="C9143" t="str">
            <v>Z23110935</v>
          </cell>
          <cell r="D9143" t="str">
            <v>韩凯名</v>
          </cell>
          <cell r="E9143" t="str">
            <v>女</v>
          </cell>
          <cell r="F9143" t="str">
            <v>20050716</v>
          </cell>
        </row>
        <row r="9144">
          <cell r="C9144" t="str">
            <v>Z23111003</v>
          </cell>
          <cell r="D9144" t="str">
            <v>邢升硕</v>
          </cell>
          <cell r="E9144" t="str">
            <v>男</v>
          </cell>
          <cell r="F9144" t="str">
            <v>20041217</v>
          </cell>
        </row>
        <row r="9145">
          <cell r="C9145" t="str">
            <v>Z23111032</v>
          </cell>
          <cell r="D9145" t="str">
            <v>牛佳音</v>
          </cell>
          <cell r="E9145" t="str">
            <v>女</v>
          </cell>
          <cell r="F9145" t="str">
            <v>20041210</v>
          </cell>
        </row>
        <row r="9146">
          <cell r="C9146" t="str">
            <v>Z23110925</v>
          </cell>
          <cell r="D9146" t="str">
            <v>张鑫雨</v>
          </cell>
          <cell r="E9146" t="str">
            <v>女</v>
          </cell>
          <cell r="F9146" t="str">
            <v>20040721</v>
          </cell>
        </row>
        <row r="9147">
          <cell r="C9147" t="str">
            <v>Z23010130</v>
          </cell>
          <cell r="D9147" t="str">
            <v>张月霖</v>
          </cell>
          <cell r="E9147" t="str">
            <v>男</v>
          </cell>
          <cell r="F9147" t="str">
            <v>20050531</v>
          </cell>
        </row>
        <row r="9148">
          <cell r="C9148" t="str">
            <v>Z23020407</v>
          </cell>
          <cell r="D9148" t="str">
            <v>孔德润</v>
          </cell>
          <cell r="E9148" t="str">
            <v>男</v>
          </cell>
          <cell r="F9148" t="str">
            <v>20051220</v>
          </cell>
        </row>
        <row r="9149">
          <cell r="C9149" t="str">
            <v>Z23110906</v>
          </cell>
          <cell r="D9149" t="str">
            <v>侯珺杰</v>
          </cell>
          <cell r="E9149" t="str">
            <v>男</v>
          </cell>
          <cell r="F9149" t="str">
            <v>20051030</v>
          </cell>
        </row>
        <row r="9150">
          <cell r="C9150" t="str">
            <v>Z23020332</v>
          </cell>
          <cell r="D9150" t="str">
            <v>潘美玉</v>
          </cell>
          <cell r="E9150" t="str">
            <v>女</v>
          </cell>
          <cell r="F9150" t="str">
            <v>20051128</v>
          </cell>
        </row>
        <row r="9151">
          <cell r="C9151" t="str">
            <v>Z23110905</v>
          </cell>
          <cell r="D9151" t="str">
            <v>王澜图</v>
          </cell>
          <cell r="E9151" t="str">
            <v>男</v>
          </cell>
          <cell r="F9151" t="str">
            <v>20050124</v>
          </cell>
        </row>
        <row r="9152">
          <cell r="C9152" t="str">
            <v>Z23110131</v>
          </cell>
          <cell r="D9152" t="str">
            <v>陈靖宜</v>
          </cell>
          <cell r="E9152" t="str">
            <v>女</v>
          </cell>
          <cell r="F9152" t="str">
            <v>20050723</v>
          </cell>
        </row>
        <row r="9153">
          <cell r="C9153" t="str">
            <v>Z23110230</v>
          </cell>
          <cell r="D9153" t="str">
            <v>郭子涵</v>
          </cell>
          <cell r="E9153" t="str">
            <v>女</v>
          </cell>
          <cell r="F9153" t="str">
            <v>20040312</v>
          </cell>
        </row>
        <row r="9154">
          <cell r="C9154" t="str">
            <v>Z23021333</v>
          </cell>
          <cell r="D9154" t="str">
            <v>王家美</v>
          </cell>
          <cell r="E9154" t="str">
            <v>女</v>
          </cell>
          <cell r="F9154" t="str">
            <v>20050119</v>
          </cell>
        </row>
        <row r="9155">
          <cell r="C9155" t="str">
            <v>Z23020903</v>
          </cell>
          <cell r="D9155" t="str">
            <v>高邵杰</v>
          </cell>
          <cell r="E9155" t="str">
            <v>男</v>
          </cell>
          <cell r="F9155" t="str">
            <v>20041008</v>
          </cell>
        </row>
        <row r="9156">
          <cell r="C9156" t="str">
            <v>Z23110236</v>
          </cell>
          <cell r="D9156" t="str">
            <v>李学彤</v>
          </cell>
          <cell r="E9156" t="str">
            <v>女</v>
          </cell>
          <cell r="F9156" t="str">
            <v>20041113</v>
          </cell>
        </row>
        <row r="9157">
          <cell r="C9157" t="str">
            <v>Z23010628</v>
          </cell>
          <cell r="D9157" t="str">
            <v>栗成业</v>
          </cell>
          <cell r="E9157" t="str">
            <v>男</v>
          </cell>
          <cell r="F9157" t="str">
            <v>20050513</v>
          </cell>
        </row>
        <row r="9158">
          <cell r="C9158" t="str">
            <v>Z23110804</v>
          </cell>
          <cell r="D9158" t="str">
            <v>王子宁</v>
          </cell>
          <cell r="E9158" t="str">
            <v>男</v>
          </cell>
          <cell r="F9158" t="str">
            <v>20051119</v>
          </cell>
        </row>
        <row r="9159">
          <cell r="C9159" t="str">
            <v>Z23021219</v>
          </cell>
          <cell r="D9159" t="str">
            <v>王馨</v>
          </cell>
          <cell r="E9159" t="str">
            <v>女</v>
          </cell>
          <cell r="F9159" t="str">
            <v>20050903</v>
          </cell>
        </row>
        <row r="9160">
          <cell r="C9160" t="str">
            <v>Z23010709</v>
          </cell>
          <cell r="D9160" t="str">
            <v>赵中旭</v>
          </cell>
          <cell r="E9160" t="str">
            <v>男</v>
          </cell>
          <cell r="F9160" t="str">
            <v>20050209</v>
          </cell>
        </row>
        <row r="9161">
          <cell r="C9161" t="str">
            <v>Z23110221</v>
          </cell>
          <cell r="D9161" t="str">
            <v>王佳佳</v>
          </cell>
          <cell r="E9161" t="str">
            <v>女</v>
          </cell>
          <cell r="F9161" t="str">
            <v>20050119</v>
          </cell>
        </row>
        <row r="9162">
          <cell r="C9162" t="str">
            <v>Z23010723</v>
          </cell>
          <cell r="D9162" t="str">
            <v>张家康</v>
          </cell>
          <cell r="E9162" t="str">
            <v>男</v>
          </cell>
          <cell r="F9162" t="str">
            <v>20050605</v>
          </cell>
        </row>
        <row r="9163">
          <cell r="C9163" t="str">
            <v>Z23021026</v>
          </cell>
          <cell r="D9163" t="str">
            <v>任涵</v>
          </cell>
          <cell r="E9163" t="str">
            <v>女</v>
          </cell>
          <cell r="F9163" t="str">
            <v>20050201</v>
          </cell>
        </row>
        <row r="9164">
          <cell r="C9164" t="str">
            <v>Z23021027</v>
          </cell>
          <cell r="D9164" t="str">
            <v>史泽畅</v>
          </cell>
          <cell r="E9164" t="str">
            <v>女</v>
          </cell>
          <cell r="F9164" t="str">
            <v>20050707</v>
          </cell>
        </row>
        <row r="9165">
          <cell r="C9165" t="str">
            <v>Z23020717</v>
          </cell>
          <cell r="D9165" t="str">
            <v>刘琪</v>
          </cell>
          <cell r="E9165" t="str">
            <v>男</v>
          </cell>
          <cell r="F9165" t="str">
            <v>20041108</v>
          </cell>
        </row>
        <row r="9166">
          <cell r="C9166" t="str">
            <v>Z23021102</v>
          </cell>
          <cell r="D9166" t="str">
            <v>李杰</v>
          </cell>
          <cell r="E9166" t="str">
            <v>男</v>
          </cell>
          <cell r="F9166" t="str">
            <v>20051010</v>
          </cell>
        </row>
        <row r="9167">
          <cell r="C9167" t="str">
            <v>Z23021201</v>
          </cell>
          <cell r="D9167" t="str">
            <v>覃丕锋</v>
          </cell>
          <cell r="E9167" t="str">
            <v>男</v>
          </cell>
          <cell r="F9167" t="str">
            <v>20040822</v>
          </cell>
        </row>
        <row r="9168">
          <cell r="C9168" t="str">
            <v>Z23020929</v>
          </cell>
          <cell r="D9168" t="str">
            <v>王嘉懿</v>
          </cell>
          <cell r="E9168" t="str">
            <v>女</v>
          </cell>
          <cell r="F9168" t="str">
            <v>20050423</v>
          </cell>
        </row>
        <row r="9169">
          <cell r="C9169" t="str">
            <v>Z23020935</v>
          </cell>
          <cell r="D9169" t="str">
            <v>郭睿妍</v>
          </cell>
          <cell r="E9169" t="str">
            <v>女</v>
          </cell>
          <cell r="F9169" t="str">
            <v>20051004</v>
          </cell>
        </row>
        <row r="9170">
          <cell r="C9170" t="str">
            <v>Z23021302</v>
          </cell>
          <cell r="D9170" t="str">
            <v>武贤锋</v>
          </cell>
          <cell r="E9170" t="str">
            <v>男</v>
          </cell>
          <cell r="F9170" t="str">
            <v>20040618</v>
          </cell>
        </row>
        <row r="9171">
          <cell r="C9171" t="str">
            <v>Z23021335</v>
          </cell>
          <cell r="D9171" t="str">
            <v>张姮馨瑜</v>
          </cell>
          <cell r="E9171" t="str">
            <v>女</v>
          </cell>
          <cell r="F9171" t="str">
            <v>20040326</v>
          </cell>
        </row>
        <row r="9172">
          <cell r="C9172" t="str">
            <v>Z23021116</v>
          </cell>
          <cell r="D9172" t="str">
            <v>程紫阳</v>
          </cell>
          <cell r="E9172" t="str">
            <v>女</v>
          </cell>
          <cell r="F9172" t="str">
            <v>20050713</v>
          </cell>
        </row>
        <row r="9173">
          <cell r="C9173" t="str">
            <v>Z23020934</v>
          </cell>
          <cell r="D9173" t="str">
            <v>刘叶</v>
          </cell>
          <cell r="E9173" t="str">
            <v>女</v>
          </cell>
          <cell r="F9173" t="str">
            <v>20050328</v>
          </cell>
        </row>
        <row r="9174">
          <cell r="C9174" t="str">
            <v>S23010303</v>
          </cell>
          <cell r="D9174" t="str">
            <v>张鑫龙</v>
          </cell>
          <cell r="E9174" t="str">
            <v>男</v>
          </cell>
          <cell r="F9174" t="str">
            <v>20030417</v>
          </cell>
        </row>
        <row r="9175">
          <cell r="C9175" t="str">
            <v>S23010801</v>
          </cell>
          <cell r="D9175" t="str">
            <v>时雨尘</v>
          </cell>
          <cell r="E9175" t="str">
            <v>男</v>
          </cell>
          <cell r="F9175" t="str">
            <v>20020702</v>
          </cell>
        </row>
        <row r="9176">
          <cell r="C9176" t="str">
            <v>S23010812</v>
          </cell>
          <cell r="D9176" t="str">
            <v>刘忠昊</v>
          </cell>
          <cell r="E9176" t="str">
            <v>男</v>
          </cell>
          <cell r="F9176" t="str">
            <v>20010803</v>
          </cell>
        </row>
        <row r="9177">
          <cell r="C9177" t="str">
            <v>S23021108</v>
          </cell>
          <cell r="D9177" t="str">
            <v>毛愷</v>
          </cell>
          <cell r="E9177" t="str">
            <v>男</v>
          </cell>
          <cell r="F9177" t="str">
            <v>20010823</v>
          </cell>
        </row>
        <row r="9178">
          <cell r="C9178" t="str">
            <v>S23011913</v>
          </cell>
          <cell r="D9178" t="str">
            <v>丁其鹏</v>
          </cell>
          <cell r="E9178" t="str">
            <v>男</v>
          </cell>
          <cell r="F9178" t="str">
            <v>20020730</v>
          </cell>
        </row>
        <row r="9179">
          <cell r="C9179" t="str">
            <v>B23111225</v>
          </cell>
          <cell r="D9179" t="str">
            <v>田慧婷</v>
          </cell>
          <cell r="E9179" t="str">
            <v>女</v>
          </cell>
          <cell r="F9179" t="str">
            <v>20051225</v>
          </cell>
        </row>
        <row r="9180">
          <cell r="C9180" t="str">
            <v>S23012319</v>
          </cell>
          <cell r="D9180" t="str">
            <v>乔治玮</v>
          </cell>
          <cell r="E9180" t="str">
            <v>男</v>
          </cell>
          <cell r="F9180" t="str">
            <v>20020114</v>
          </cell>
        </row>
        <row r="9181">
          <cell r="C9181" t="str">
            <v>S23021202</v>
          </cell>
          <cell r="D9181" t="str">
            <v>罗庆松</v>
          </cell>
          <cell r="E9181" t="str">
            <v>男</v>
          </cell>
          <cell r="F9181" t="str">
            <v>20011010</v>
          </cell>
        </row>
        <row r="9182">
          <cell r="C9182" t="str">
            <v>S23010734</v>
          </cell>
          <cell r="D9182" t="str">
            <v>赵廷瑛</v>
          </cell>
          <cell r="E9182" t="str">
            <v>女</v>
          </cell>
          <cell r="F9182" t="str">
            <v>20000820</v>
          </cell>
        </row>
        <row r="9183">
          <cell r="C9183" t="str">
            <v>S23012840</v>
          </cell>
          <cell r="D9183" t="str">
            <v>陈伟栋</v>
          </cell>
          <cell r="E9183" t="str">
            <v>男</v>
          </cell>
          <cell r="F9183" t="str">
            <v>19990325</v>
          </cell>
        </row>
        <row r="9184">
          <cell r="C9184" t="str">
            <v>Z23021218</v>
          </cell>
          <cell r="D9184" t="str">
            <v>王洁</v>
          </cell>
          <cell r="E9184" t="str">
            <v>女</v>
          </cell>
          <cell r="F9184" t="str">
            <v>20040908</v>
          </cell>
        </row>
        <row r="9185">
          <cell r="C9185" t="str">
            <v>Z23021235</v>
          </cell>
          <cell r="D9185" t="str">
            <v>卓煜</v>
          </cell>
          <cell r="E9185" t="str">
            <v>女</v>
          </cell>
          <cell r="F9185" t="str">
            <v>20050707</v>
          </cell>
        </row>
        <row r="9186">
          <cell r="C9186" t="str">
            <v>Z23020103</v>
          </cell>
          <cell r="D9186" t="str">
            <v>张博文</v>
          </cell>
          <cell r="E9186" t="str">
            <v>男</v>
          </cell>
          <cell r="F9186" t="str">
            <v>20040418</v>
          </cell>
        </row>
        <row r="9187">
          <cell r="C9187" t="str">
            <v>Z23110410</v>
          </cell>
          <cell r="D9187" t="str">
            <v>任津楠</v>
          </cell>
          <cell r="E9187" t="str">
            <v>男</v>
          </cell>
          <cell r="F9187" t="str">
            <v>20050910</v>
          </cell>
        </row>
        <row r="9188">
          <cell r="C9188" t="str">
            <v>Z23110238</v>
          </cell>
          <cell r="D9188" t="str">
            <v>高宇鑫</v>
          </cell>
          <cell r="E9188" t="str">
            <v>女</v>
          </cell>
          <cell r="F9188" t="str">
            <v>20040312</v>
          </cell>
        </row>
        <row r="9189">
          <cell r="C9189" t="str">
            <v>Z23110333</v>
          </cell>
          <cell r="D9189" t="str">
            <v>郭子珊</v>
          </cell>
          <cell r="E9189" t="str">
            <v>女</v>
          </cell>
          <cell r="F9189" t="str">
            <v>20050306</v>
          </cell>
        </row>
        <row r="9190">
          <cell r="C9190" t="str">
            <v>Z23110128</v>
          </cell>
          <cell r="D9190" t="str">
            <v>王荣</v>
          </cell>
          <cell r="E9190" t="str">
            <v>女</v>
          </cell>
          <cell r="F9190" t="str">
            <v>20040728</v>
          </cell>
        </row>
        <row r="9191">
          <cell r="C9191" t="str">
            <v>Z23110408</v>
          </cell>
          <cell r="D9191" t="str">
            <v>安哲平</v>
          </cell>
          <cell r="E9191" t="str">
            <v>男</v>
          </cell>
          <cell r="F9191" t="str">
            <v>20030707</v>
          </cell>
        </row>
        <row r="9192">
          <cell r="C9192" t="str">
            <v>Z23110331</v>
          </cell>
          <cell r="D9192" t="str">
            <v>彭璐瑶</v>
          </cell>
          <cell r="E9192" t="str">
            <v>女</v>
          </cell>
          <cell r="F9192" t="str">
            <v>20050808</v>
          </cell>
        </row>
        <row r="9193">
          <cell r="C9193" t="str">
            <v>Z23110431</v>
          </cell>
          <cell r="D9193" t="str">
            <v>李逸晗</v>
          </cell>
          <cell r="E9193" t="str">
            <v>女</v>
          </cell>
          <cell r="F9193" t="str">
            <v>20040220</v>
          </cell>
        </row>
        <row r="9194">
          <cell r="C9194" t="str">
            <v>Z23110110</v>
          </cell>
          <cell r="D9194" t="str">
            <v>尚晨嘉</v>
          </cell>
          <cell r="E9194" t="str">
            <v>男</v>
          </cell>
          <cell r="F9194" t="str">
            <v>20041001</v>
          </cell>
        </row>
        <row r="9195">
          <cell r="C9195" t="str">
            <v>Z23110418</v>
          </cell>
          <cell r="D9195" t="str">
            <v>全彬怡</v>
          </cell>
          <cell r="E9195" t="str">
            <v>女</v>
          </cell>
          <cell r="F9195" t="str">
            <v>20040726</v>
          </cell>
        </row>
        <row r="9196">
          <cell r="C9196" t="str">
            <v>Z23110334</v>
          </cell>
          <cell r="D9196" t="str">
            <v>马永佳</v>
          </cell>
          <cell r="E9196" t="str">
            <v>女</v>
          </cell>
          <cell r="F9196" t="str">
            <v>20050811</v>
          </cell>
        </row>
        <row r="9197">
          <cell r="C9197" t="str">
            <v>Z23110111</v>
          </cell>
          <cell r="D9197" t="str">
            <v>鹿宇航</v>
          </cell>
          <cell r="E9197" t="str">
            <v>男</v>
          </cell>
          <cell r="F9197" t="str">
            <v>20050123</v>
          </cell>
        </row>
        <row r="9198">
          <cell r="C9198" t="str">
            <v>Z23110318</v>
          </cell>
          <cell r="D9198" t="str">
            <v>孙雨欣</v>
          </cell>
          <cell r="E9198" t="str">
            <v>女</v>
          </cell>
          <cell r="F9198" t="str">
            <v>20050803</v>
          </cell>
        </row>
        <row r="9199">
          <cell r="C9199" t="str">
            <v>Z23110233</v>
          </cell>
          <cell r="D9199" t="str">
            <v>张子悦</v>
          </cell>
          <cell r="E9199" t="str">
            <v>女</v>
          </cell>
          <cell r="F9199" t="str">
            <v>20041026</v>
          </cell>
        </row>
        <row r="9200">
          <cell r="C9200" t="str">
            <v>Z23010633</v>
          </cell>
          <cell r="D9200" t="str">
            <v>鲜淑萍</v>
          </cell>
          <cell r="E9200" t="str">
            <v>女</v>
          </cell>
          <cell r="F9200" t="str">
            <v>20050228</v>
          </cell>
        </row>
        <row r="9201">
          <cell r="C9201" t="str">
            <v>Z23010535</v>
          </cell>
          <cell r="D9201" t="str">
            <v>吴天明</v>
          </cell>
          <cell r="E9201" t="str">
            <v>女</v>
          </cell>
          <cell r="F9201" t="str">
            <v>20051005</v>
          </cell>
        </row>
        <row r="9202">
          <cell r="C9202" t="str">
            <v>Z23010806</v>
          </cell>
          <cell r="D9202" t="str">
            <v>马成俊</v>
          </cell>
          <cell r="E9202" t="str">
            <v>男</v>
          </cell>
          <cell r="F9202" t="str">
            <v>20050309</v>
          </cell>
        </row>
        <row r="9203">
          <cell r="C9203" t="str">
            <v>Z23010606</v>
          </cell>
          <cell r="D9203" t="str">
            <v>赵浩博</v>
          </cell>
          <cell r="E9203" t="str">
            <v>男</v>
          </cell>
          <cell r="F9203" t="str">
            <v>20051019</v>
          </cell>
        </row>
        <row r="9204">
          <cell r="C9204" t="str">
            <v>Z23010407</v>
          </cell>
          <cell r="D9204" t="str">
            <v>沈杰</v>
          </cell>
          <cell r="E9204" t="str">
            <v>男</v>
          </cell>
          <cell r="F9204" t="str">
            <v>20050112</v>
          </cell>
        </row>
        <row r="9205">
          <cell r="C9205" t="str">
            <v>Z23010404</v>
          </cell>
          <cell r="D9205" t="str">
            <v>杨哲超</v>
          </cell>
          <cell r="E9205" t="str">
            <v>男</v>
          </cell>
          <cell r="F9205" t="str">
            <v>20050406</v>
          </cell>
        </row>
        <row r="9206">
          <cell r="C9206" t="str">
            <v>Z23010306</v>
          </cell>
          <cell r="D9206" t="str">
            <v>许宇坤</v>
          </cell>
          <cell r="E9206" t="str">
            <v>男</v>
          </cell>
          <cell r="F9206" t="str">
            <v>20050326</v>
          </cell>
        </row>
        <row r="9207">
          <cell r="C9207" t="str">
            <v>Z23010605</v>
          </cell>
          <cell r="D9207" t="str">
            <v>张菊倚</v>
          </cell>
          <cell r="E9207" t="str">
            <v>男</v>
          </cell>
          <cell r="F9207" t="str">
            <v>20041117</v>
          </cell>
        </row>
        <row r="9208">
          <cell r="C9208" t="str">
            <v>B22111017</v>
          </cell>
          <cell r="D9208" t="str">
            <v>余垚</v>
          </cell>
          <cell r="E9208" t="str">
            <v>女</v>
          </cell>
          <cell r="F9208" t="str">
            <v>20010511</v>
          </cell>
        </row>
        <row r="9209">
          <cell r="C9209" t="str">
            <v>S23011901</v>
          </cell>
          <cell r="D9209" t="str">
            <v>刘佳豪</v>
          </cell>
          <cell r="E9209" t="str">
            <v>男</v>
          </cell>
          <cell r="F9209" t="str">
            <v>20030510</v>
          </cell>
        </row>
        <row r="9210">
          <cell r="C9210" t="str">
            <v>S23020504</v>
          </cell>
          <cell r="D9210" t="str">
            <v>刘佩琦</v>
          </cell>
          <cell r="E9210" t="str">
            <v>男</v>
          </cell>
          <cell r="F9210" t="str">
            <v>20020109</v>
          </cell>
        </row>
        <row r="9211">
          <cell r="C9211" t="str">
            <v>S23021114</v>
          </cell>
          <cell r="D9211" t="str">
            <v>孙蓉</v>
          </cell>
          <cell r="E9211" t="str">
            <v>女</v>
          </cell>
          <cell r="F9211" t="str">
            <v>20020218</v>
          </cell>
        </row>
        <row r="9212">
          <cell r="C9212" t="str">
            <v>S23020837</v>
          </cell>
          <cell r="D9212" t="str">
            <v>范烨</v>
          </cell>
          <cell r="E9212" t="str">
            <v>男</v>
          </cell>
          <cell r="F9212" t="str">
            <v>20010708</v>
          </cell>
        </row>
        <row r="9213">
          <cell r="C9213" t="str">
            <v>S23011831</v>
          </cell>
          <cell r="D9213" t="str">
            <v>权鹏乐</v>
          </cell>
          <cell r="E9213" t="str">
            <v>男</v>
          </cell>
          <cell r="F9213" t="str">
            <v>20020112</v>
          </cell>
        </row>
        <row r="9214">
          <cell r="C9214" t="str">
            <v>S23020521</v>
          </cell>
          <cell r="D9214" t="str">
            <v>刘子涵</v>
          </cell>
          <cell r="E9214" t="str">
            <v>女</v>
          </cell>
          <cell r="F9214" t="str">
            <v>20020806</v>
          </cell>
        </row>
        <row r="9215">
          <cell r="C9215" t="str">
            <v>S23011139</v>
          </cell>
          <cell r="D9215" t="str">
            <v>黄俊峰</v>
          </cell>
          <cell r="E9215" t="str">
            <v>男</v>
          </cell>
          <cell r="F9215" t="str">
            <v>20020501</v>
          </cell>
        </row>
        <row r="9216">
          <cell r="C9216" t="str">
            <v>S23011004</v>
          </cell>
          <cell r="D9216" t="str">
            <v>杨宇坤</v>
          </cell>
          <cell r="E9216" t="str">
            <v>男</v>
          </cell>
          <cell r="F9216" t="str">
            <v>20021015</v>
          </cell>
        </row>
        <row r="9217">
          <cell r="C9217" t="str">
            <v>S23011406</v>
          </cell>
          <cell r="D9217" t="str">
            <v>王成鹏</v>
          </cell>
          <cell r="E9217" t="str">
            <v>男</v>
          </cell>
          <cell r="F9217" t="str">
            <v>20011011</v>
          </cell>
        </row>
        <row r="9218">
          <cell r="C9218" t="str">
            <v>S23011726</v>
          </cell>
          <cell r="D9218" t="str">
            <v>刘楠</v>
          </cell>
          <cell r="E9218" t="str">
            <v>女</v>
          </cell>
          <cell r="F9218" t="str">
            <v>20020910</v>
          </cell>
        </row>
        <row r="9219">
          <cell r="C9219" t="str">
            <v>S23010523</v>
          </cell>
          <cell r="D9219" t="str">
            <v>高坤</v>
          </cell>
          <cell r="E9219" t="str">
            <v>男</v>
          </cell>
          <cell r="F9219" t="str">
            <v>20001109</v>
          </cell>
        </row>
        <row r="9220">
          <cell r="C9220" t="str">
            <v>S23020119</v>
          </cell>
          <cell r="D9220" t="str">
            <v>李梦萱</v>
          </cell>
          <cell r="E9220" t="str">
            <v>女</v>
          </cell>
          <cell r="F9220" t="str">
            <v>20020628</v>
          </cell>
        </row>
        <row r="9221">
          <cell r="C9221" t="str">
            <v>S23011206</v>
          </cell>
          <cell r="D9221" t="str">
            <v>张钧剑</v>
          </cell>
          <cell r="E9221" t="str">
            <v>男</v>
          </cell>
          <cell r="F9221" t="str">
            <v>20001004</v>
          </cell>
        </row>
        <row r="9222">
          <cell r="C9222" t="str">
            <v>S23021238</v>
          </cell>
          <cell r="D9222" t="str">
            <v>柳盈辛</v>
          </cell>
          <cell r="E9222" t="str">
            <v>女</v>
          </cell>
          <cell r="F9222" t="str">
            <v>20020918</v>
          </cell>
        </row>
        <row r="9223">
          <cell r="C9223" t="str">
            <v>S23021231</v>
          </cell>
          <cell r="D9223" t="str">
            <v>张波</v>
          </cell>
          <cell r="E9223" t="str">
            <v>男</v>
          </cell>
          <cell r="F9223" t="str">
            <v>20010210</v>
          </cell>
        </row>
        <row r="9224">
          <cell r="C9224" t="str">
            <v>S23020807</v>
          </cell>
          <cell r="D9224" t="str">
            <v>付浩嘉</v>
          </cell>
          <cell r="E9224" t="str">
            <v>男</v>
          </cell>
          <cell r="F9224" t="str">
            <v>20001007</v>
          </cell>
        </row>
        <row r="9225">
          <cell r="C9225" t="str">
            <v>Z23010408</v>
          </cell>
          <cell r="D9225" t="str">
            <v>周佳运</v>
          </cell>
          <cell r="E9225" t="str">
            <v>男</v>
          </cell>
          <cell r="F9225" t="str">
            <v>20040322</v>
          </cell>
        </row>
        <row r="9226">
          <cell r="C9226" t="str">
            <v>Z23110907</v>
          </cell>
          <cell r="D9226" t="str">
            <v>常宝润</v>
          </cell>
          <cell r="E9226" t="str">
            <v>男</v>
          </cell>
          <cell r="F9226" t="str">
            <v>20050124</v>
          </cell>
        </row>
        <row r="9227">
          <cell r="C9227" t="str">
            <v>Z23010809</v>
          </cell>
          <cell r="D9227" t="str">
            <v>李腾龙</v>
          </cell>
          <cell r="E9227" t="str">
            <v>男</v>
          </cell>
          <cell r="F9227" t="str">
            <v>20041222</v>
          </cell>
        </row>
        <row r="9228">
          <cell r="C9228" t="str">
            <v>Z23020534</v>
          </cell>
          <cell r="D9228" t="str">
            <v>王泽航</v>
          </cell>
          <cell r="E9228" t="str">
            <v>女</v>
          </cell>
          <cell r="F9228" t="str">
            <v>20050220</v>
          </cell>
        </row>
        <row r="9229">
          <cell r="C9229" t="str">
            <v>Z23021104</v>
          </cell>
          <cell r="D9229" t="str">
            <v>赵林豪</v>
          </cell>
          <cell r="E9229" t="str">
            <v>男</v>
          </cell>
          <cell r="F9229" t="str">
            <v>20050207</v>
          </cell>
        </row>
        <row r="9230">
          <cell r="C9230" t="str">
            <v>Z23021233</v>
          </cell>
          <cell r="D9230" t="str">
            <v>胡嘉欣</v>
          </cell>
          <cell r="E9230" t="str">
            <v>女</v>
          </cell>
          <cell r="F9230" t="str">
            <v>20050406</v>
          </cell>
        </row>
        <row r="9231">
          <cell r="C9231" t="str">
            <v>Z23020327</v>
          </cell>
          <cell r="D9231" t="str">
            <v>赵莉文</v>
          </cell>
          <cell r="E9231" t="str">
            <v>女</v>
          </cell>
          <cell r="F9231" t="str">
            <v>20050621</v>
          </cell>
        </row>
        <row r="9232">
          <cell r="C9232" t="str">
            <v>Z23021134</v>
          </cell>
          <cell r="D9232" t="str">
            <v>卢子轩</v>
          </cell>
          <cell r="E9232" t="str">
            <v>女</v>
          </cell>
          <cell r="F9232" t="str">
            <v>20050830</v>
          </cell>
        </row>
        <row r="9233">
          <cell r="C9233" t="str">
            <v>C23110412</v>
          </cell>
          <cell r="D9233" t="str">
            <v>禹昕彤</v>
          </cell>
          <cell r="E9233" t="str">
            <v>女</v>
          </cell>
          <cell r="F9233" t="str">
            <v>20050520</v>
          </cell>
        </row>
        <row r="9234">
          <cell r="C9234" t="str">
            <v>Z23110910</v>
          </cell>
          <cell r="D9234" t="str">
            <v>马泽原</v>
          </cell>
          <cell r="E9234" t="str">
            <v>男</v>
          </cell>
          <cell r="F9234" t="str">
            <v>20050202</v>
          </cell>
        </row>
        <row r="9235">
          <cell r="C9235" t="str">
            <v>Z23110235</v>
          </cell>
          <cell r="D9235" t="str">
            <v>郝凉</v>
          </cell>
          <cell r="E9235" t="str">
            <v>女</v>
          </cell>
          <cell r="F9235" t="str">
            <v>20040802</v>
          </cell>
        </row>
        <row r="9236">
          <cell r="C9236" t="str">
            <v>Z23010423</v>
          </cell>
          <cell r="D9236" t="str">
            <v>杜珩玉</v>
          </cell>
          <cell r="E9236" t="str">
            <v>男</v>
          </cell>
          <cell r="F9236" t="str">
            <v>20040909</v>
          </cell>
        </row>
        <row r="9237">
          <cell r="C9237" t="str">
            <v>C23020402</v>
          </cell>
          <cell r="D9237" t="str">
            <v>曹雨桐</v>
          </cell>
          <cell r="E9237" t="str">
            <v>男</v>
          </cell>
          <cell r="F9237" t="str">
            <v>20050526</v>
          </cell>
        </row>
        <row r="9238">
          <cell r="C9238" t="str">
            <v>Z23110311</v>
          </cell>
          <cell r="D9238" t="str">
            <v>袁梓翔</v>
          </cell>
          <cell r="E9238" t="str">
            <v>男</v>
          </cell>
          <cell r="F9238" t="str">
            <v>20051204</v>
          </cell>
        </row>
        <row r="9239">
          <cell r="C9239" t="str">
            <v>Z23021310</v>
          </cell>
          <cell r="D9239" t="str">
            <v>葛奕霖</v>
          </cell>
          <cell r="E9239" t="str">
            <v>男</v>
          </cell>
          <cell r="F9239" t="str">
            <v>20041227</v>
          </cell>
        </row>
        <row r="9240">
          <cell r="C9240" t="str">
            <v>Z23110710</v>
          </cell>
          <cell r="D9240" t="str">
            <v>李富城</v>
          </cell>
          <cell r="E9240" t="str">
            <v>男</v>
          </cell>
          <cell r="F9240" t="str">
            <v>20050705</v>
          </cell>
        </row>
        <row r="9241">
          <cell r="C9241" t="str">
            <v>C23110403</v>
          </cell>
          <cell r="D9241" t="str">
            <v>李洁乔</v>
          </cell>
          <cell r="E9241" t="str">
            <v>男</v>
          </cell>
          <cell r="F9241" t="str">
            <v>20050216</v>
          </cell>
        </row>
        <row r="9242">
          <cell r="C9242" t="str">
            <v>Z23111028</v>
          </cell>
          <cell r="D9242" t="str">
            <v>王璐璐</v>
          </cell>
          <cell r="E9242" t="str">
            <v>女</v>
          </cell>
          <cell r="F9242" t="str">
            <v>20040918</v>
          </cell>
        </row>
        <row r="9243">
          <cell r="C9243" t="str">
            <v>Z23110909</v>
          </cell>
          <cell r="D9243" t="str">
            <v>冯楷清</v>
          </cell>
          <cell r="E9243" t="str">
            <v>男</v>
          </cell>
          <cell r="F9243" t="str">
            <v>20041102</v>
          </cell>
        </row>
        <row r="9244">
          <cell r="C9244" t="str">
            <v>Z23110434</v>
          </cell>
          <cell r="D9244" t="str">
            <v>王杰琼</v>
          </cell>
          <cell r="E9244" t="str">
            <v>女</v>
          </cell>
          <cell r="F9244" t="str">
            <v>20050423</v>
          </cell>
        </row>
        <row r="9245">
          <cell r="C9245" t="str">
            <v>C23110313</v>
          </cell>
          <cell r="D9245" t="str">
            <v>王彤</v>
          </cell>
          <cell r="E9245" t="str">
            <v>女</v>
          </cell>
          <cell r="F9245" t="str">
            <v>20040516</v>
          </cell>
        </row>
        <row r="9246">
          <cell r="C9246" t="str">
            <v>Z23010328</v>
          </cell>
          <cell r="D9246" t="str">
            <v>雷子雄</v>
          </cell>
          <cell r="E9246" t="str">
            <v>男</v>
          </cell>
          <cell r="F9246" t="str">
            <v>20050731</v>
          </cell>
        </row>
        <row r="9247">
          <cell r="C9247" t="str">
            <v>Z23021112</v>
          </cell>
          <cell r="D9247" t="str">
            <v>李中昊</v>
          </cell>
          <cell r="E9247" t="str">
            <v>男</v>
          </cell>
          <cell r="F9247" t="str">
            <v>20050427</v>
          </cell>
        </row>
        <row r="9248">
          <cell r="C9248" t="str">
            <v>Z23110103</v>
          </cell>
          <cell r="D9248" t="str">
            <v>郭天旭</v>
          </cell>
          <cell r="E9248" t="str">
            <v>男</v>
          </cell>
          <cell r="F9248" t="str">
            <v>20050329</v>
          </cell>
        </row>
        <row r="9249">
          <cell r="C9249" t="str">
            <v>Z23021234</v>
          </cell>
          <cell r="D9249" t="str">
            <v>高欣怡</v>
          </cell>
          <cell r="E9249" t="str">
            <v>女</v>
          </cell>
          <cell r="F9249" t="str">
            <v>20030107</v>
          </cell>
        </row>
        <row r="9250">
          <cell r="C9250" t="str">
            <v>Z23021015</v>
          </cell>
          <cell r="D9250" t="str">
            <v>张茹欣</v>
          </cell>
          <cell r="E9250" t="str">
            <v>女</v>
          </cell>
          <cell r="F9250" t="str">
            <v>20040309</v>
          </cell>
        </row>
        <row r="9251">
          <cell r="C9251" t="str">
            <v>Z23021334</v>
          </cell>
          <cell r="D9251" t="str">
            <v>冯怡萱</v>
          </cell>
          <cell r="E9251" t="str">
            <v>女</v>
          </cell>
          <cell r="F9251" t="str">
            <v>20050427</v>
          </cell>
        </row>
        <row r="9252">
          <cell r="C9252" t="str">
            <v>Z23021135</v>
          </cell>
          <cell r="D9252" t="str">
            <v>苟玉彤</v>
          </cell>
          <cell r="E9252" t="str">
            <v>女</v>
          </cell>
          <cell r="F9252" t="str">
            <v>20050701</v>
          </cell>
        </row>
        <row r="9253">
          <cell r="C9253" t="str">
            <v>Z23021001</v>
          </cell>
          <cell r="D9253" t="str">
            <v>袁琮亮</v>
          </cell>
          <cell r="E9253" t="str">
            <v>男</v>
          </cell>
          <cell r="F9253" t="str">
            <v>20041107</v>
          </cell>
        </row>
        <row r="9254">
          <cell r="C9254" t="str">
            <v>Z23021129</v>
          </cell>
          <cell r="D9254" t="str">
            <v>姚孜奥</v>
          </cell>
          <cell r="E9254" t="str">
            <v>女</v>
          </cell>
          <cell r="F9254" t="str">
            <v>20051008</v>
          </cell>
        </row>
        <row r="9255">
          <cell r="C9255" t="str">
            <v>Z23021215</v>
          </cell>
          <cell r="D9255" t="str">
            <v>刘帆</v>
          </cell>
          <cell r="E9255" t="str">
            <v>女</v>
          </cell>
          <cell r="F9255" t="str">
            <v>20050617</v>
          </cell>
        </row>
        <row r="9256">
          <cell r="C9256" t="str">
            <v>Z23021034</v>
          </cell>
          <cell r="D9256" t="str">
            <v>翟晨汐</v>
          </cell>
          <cell r="E9256" t="str">
            <v>女</v>
          </cell>
          <cell r="F9256" t="str">
            <v>20050406</v>
          </cell>
        </row>
        <row r="9257">
          <cell r="C9257" t="str">
            <v>Z23021108</v>
          </cell>
          <cell r="D9257" t="str">
            <v>冯阳</v>
          </cell>
          <cell r="E9257" t="str">
            <v>男</v>
          </cell>
          <cell r="F9257" t="str">
            <v>20050406</v>
          </cell>
        </row>
        <row r="9258">
          <cell r="C9258" t="str">
            <v>Z23020902</v>
          </cell>
          <cell r="D9258" t="str">
            <v>王维</v>
          </cell>
          <cell r="E9258" t="str">
            <v>男</v>
          </cell>
          <cell r="F9258" t="str">
            <v>20050908</v>
          </cell>
        </row>
        <row r="9259">
          <cell r="C9259" t="str">
            <v>B23020715</v>
          </cell>
          <cell r="D9259" t="str">
            <v>李馨兰</v>
          </cell>
          <cell r="E9259" t="str">
            <v>女</v>
          </cell>
          <cell r="F9259" t="str">
            <v>20040909</v>
          </cell>
        </row>
        <row r="9260">
          <cell r="C9260" t="str">
            <v>B23111214</v>
          </cell>
          <cell r="D9260" t="str">
            <v>任文静</v>
          </cell>
          <cell r="E9260" t="str">
            <v>女</v>
          </cell>
          <cell r="F9260" t="str">
            <v>20041015</v>
          </cell>
        </row>
        <row r="9261">
          <cell r="C9261" t="str">
            <v>S23011019</v>
          </cell>
          <cell r="D9261" t="str">
            <v>张书硕</v>
          </cell>
          <cell r="E9261" t="str">
            <v>男</v>
          </cell>
          <cell r="F9261" t="str">
            <v>20020505</v>
          </cell>
        </row>
        <row r="9262">
          <cell r="C9262" t="str">
            <v>S23011041</v>
          </cell>
          <cell r="D9262" t="str">
            <v>喻垚</v>
          </cell>
          <cell r="E9262" t="str">
            <v>男</v>
          </cell>
          <cell r="F9262" t="str">
            <v>20010707</v>
          </cell>
        </row>
        <row r="9263">
          <cell r="C9263" t="str">
            <v>S23012714</v>
          </cell>
          <cell r="D9263" t="str">
            <v>黄凯</v>
          </cell>
          <cell r="E9263" t="str">
            <v>男</v>
          </cell>
          <cell r="F9263" t="str">
            <v>20010314</v>
          </cell>
        </row>
        <row r="9264">
          <cell r="C9264" t="str">
            <v>S23012924</v>
          </cell>
          <cell r="D9264" t="str">
            <v>张云泽</v>
          </cell>
          <cell r="E9264" t="str">
            <v>男</v>
          </cell>
          <cell r="F9264" t="str">
            <v>20011114</v>
          </cell>
        </row>
        <row r="9265">
          <cell r="C9265" t="str">
            <v>S23020612</v>
          </cell>
          <cell r="D9265" t="str">
            <v>吴彤</v>
          </cell>
          <cell r="E9265" t="str">
            <v>男</v>
          </cell>
          <cell r="F9265" t="str">
            <v>20010611</v>
          </cell>
        </row>
        <row r="9266">
          <cell r="C9266" t="str">
            <v>S23012728</v>
          </cell>
          <cell r="D9266" t="str">
            <v>李瑶玉</v>
          </cell>
          <cell r="E9266" t="str">
            <v>女</v>
          </cell>
          <cell r="F9266" t="str">
            <v>20010301</v>
          </cell>
        </row>
        <row r="9267">
          <cell r="C9267" t="str">
            <v>S23011631</v>
          </cell>
          <cell r="D9267" t="str">
            <v>刘柯雷</v>
          </cell>
          <cell r="E9267" t="str">
            <v>男</v>
          </cell>
          <cell r="F9267" t="str">
            <v>20010801</v>
          </cell>
        </row>
        <row r="9268">
          <cell r="C9268" t="str">
            <v>S23012001</v>
          </cell>
          <cell r="D9268" t="str">
            <v>梁吉华</v>
          </cell>
          <cell r="E9268" t="str">
            <v>男</v>
          </cell>
          <cell r="F9268" t="str">
            <v>20020517</v>
          </cell>
        </row>
        <row r="9269">
          <cell r="C9269" t="str">
            <v>S23012734</v>
          </cell>
          <cell r="D9269" t="str">
            <v>杜浩钹</v>
          </cell>
          <cell r="E9269" t="str">
            <v>男</v>
          </cell>
          <cell r="F9269" t="str">
            <v>20021002</v>
          </cell>
        </row>
        <row r="9270">
          <cell r="C9270" t="str">
            <v>Z23010703</v>
          </cell>
          <cell r="D9270" t="str">
            <v>武承阳</v>
          </cell>
          <cell r="E9270" t="str">
            <v>男</v>
          </cell>
          <cell r="F9270" t="str">
            <v>20041006</v>
          </cell>
        </row>
        <row r="9271">
          <cell r="C9271" t="str">
            <v>Z23010722</v>
          </cell>
          <cell r="D9271" t="str">
            <v>雷聪聪</v>
          </cell>
          <cell r="E9271" t="str">
            <v>男</v>
          </cell>
          <cell r="F9271" t="str">
            <v>20030909</v>
          </cell>
        </row>
        <row r="9272">
          <cell r="C9272" t="str">
            <v>Z23010302</v>
          </cell>
          <cell r="D9272" t="str">
            <v>吴廷</v>
          </cell>
          <cell r="E9272" t="str">
            <v>男</v>
          </cell>
          <cell r="F9272" t="str">
            <v>20050828</v>
          </cell>
        </row>
        <row r="9273">
          <cell r="C9273" t="str">
            <v>Z23110117</v>
          </cell>
          <cell r="D9273" t="str">
            <v>陈欣睿</v>
          </cell>
          <cell r="E9273" t="str">
            <v>女</v>
          </cell>
          <cell r="F9273" t="str">
            <v>20051024</v>
          </cell>
        </row>
        <row r="9274">
          <cell r="C9274" t="str">
            <v>Z23110327</v>
          </cell>
          <cell r="D9274" t="str">
            <v>孙嘉琳</v>
          </cell>
          <cell r="E9274" t="str">
            <v>女</v>
          </cell>
          <cell r="F9274" t="str">
            <v>20041103</v>
          </cell>
        </row>
        <row r="9275">
          <cell r="C9275" t="str">
            <v>Z23110234</v>
          </cell>
          <cell r="D9275" t="str">
            <v>刘韶涵</v>
          </cell>
          <cell r="E9275" t="str">
            <v>女</v>
          </cell>
          <cell r="F9275" t="str">
            <v>20050210</v>
          </cell>
        </row>
        <row r="9276">
          <cell r="C9276" t="str">
            <v>Z23110409</v>
          </cell>
          <cell r="D9276" t="str">
            <v>刘景奇</v>
          </cell>
          <cell r="E9276" t="str">
            <v>男</v>
          </cell>
          <cell r="F9276" t="str">
            <v>20040620</v>
          </cell>
        </row>
        <row r="9277">
          <cell r="C9277" t="str">
            <v>Z23110414</v>
          </cell>
          <cell r="D9277" t="str">
            <v>杨婧妍</v>
          </cell>
          <cell r="E9277" t="str">
            <v>女</v>
          </cell>
          <cell r="F9277" t="str">
            <v>20050129</v>
          </cell>
        </row>
        <row r="9278">
          <cell r="C9278" t="str">
            <v>Z23110133</v>
          </cell>
          <cell r="D9278" t="str">
            <v>蒲佳琪</v>
          </cell>
          <cell r="E9278" t="str">
            <v>女</v>
          </cell>
          <cell r="F9278" t="str">
            <v>20040122</v>
          </cell>
        </row>
        <row r="9279">
          <cell r="C9279" t="str">
            <v>Z23110201</v>
          </cell>
          <cell r="D9279" t="str">
            <v>王旭坤</v>
          </cell>
          <cell r="E9279" t="str">
            <v>男</v>
          </cell>
          <cell r="F9279" t="str">
            <v>20050119</v>
          </cell>
        </row>
        <row r="9280">
          <cell r="C9280" t="str">
            <v>Z23110417</v>
          </cell>
          <cell r="D9280" t="str">
            <v>周梦琦</v>
          </cell>
          <cell r="E9280" t="str">
            <v>女</v>
          </cell>
          <cell r="F9280" t="str">
            <v>20041114</v>
          </cell>
        </row>
        <row r="9281">
          <cell r="C9281" t="str">
            <v>Z23110335</v>
          </cell>
          <cell r="D9281" t="str">
            <v>舒思彤</v>
          </cell>
          <cell r="E9281" t="str">
            <v>女</v>
          </cell>
          <cell r="F9281" t="str">
            <v>20050204</v>
          </cell>
        </row>
        <row r="9282">
          <cell r="C9282" t="str">
            <v>Z23110127</v>
          </cell>
          <cell r="D9282" t="str">
            <v>贠子仪</v>
          </cell>
          <cell r="E9282" t="str">
            <v>女</v>
          </cell>
          <cell r="F9282" t="str">
            <v>20050107</v>
          </cell>
        </row>
        <row r="9283">
          <cell r="C9283" t="str">
            <v>Z23110129</v>
          </cell>
          <cell r="D9283" t="str">
            <v>夏雨涵</v>
          </cell>
          <cell r="E9283" t="str">
            <v>女</v>
          </cell>
          <cell r="F9283" t="str">
            <v>20040206</v>
          </cell>
        </row>
        <row r="9284">
          <cell r="C9284" t="str">
            <v>Z23110232</v>
          </cell>
          <cell r="D9284" t="str">
            <v>宋晨蕾</v>
          </cell>
          <cell r="E9284" t="str">
            <v>女</v>
          </cell>
          <cell r="F9284" t="str">
            <v>20050210</v>
          </cell>
        </row>
        <row r="9285">
          <cell r="C9285" t="str">
            <v>Z23110216</v>
          </cell>
          <cell r="D9285" t="str">
            <v>洪莹莹</v>
          </cell>
          <cell r="E9285" t="str">
            <v>女</v>
          </cell>
          <cell r="F9285" t="str">
            <v>20050507</v>
          </cell>
        </row>
        <row r="9286">
          <cell r="C9286" t="str">
            <v>Z23010706</v>
          </cell>
          <cell r="D9286" t="str">
            <v>李佳佳</v>
          </cell>
          <cell r="E9286" t="str">
            <v>男</v>
          </cell>
          <cell r="F9286" t="str">
            <v>20030913</v>
          </cell>
        </row>
        <row r="9287">
          <cell r="C9287" t="str">
            <v>S23011409</v>
          </cell>
          <cell r="D9287" t="str">
            <v>刘正</v>
          </cell>
          <cell r="E9287" t="str">
            <v>男</v>
          </cell>
          <cell r="F9287" t="str">
            <v>20020301</v>
          </cell>
        </row>
        <row r="9288">
          <cell r="C9288" t="str">
            <v>S23030427</v>
          </cell>
          <cell r="D9288" t="str">
            <v>郭律</v>
          </cell>
          <cell r="E9288" t="str">
            <v>男</v>
          </cell>
          <cell r="F9288" t="str">
            <v>20021003</v>
          </cell>
        </row>
        <row r="9289">
          <cell r="C9289" t="str">
            <v>S23011012</v>
          </cell>
          <cell r="D9289" t="str">
            <v>张梓航</v>
          </cell>
          <cell r="E9289" t="str">
            <v>男</v>
          </cell>
          <cell r="F9289" t="str">
            <v>20000331</v>
          </cell>
        </row>
        <row r="9290">
          <cell r="C9290" t="str">
            <v>S23021203</v>
          </cell>
          <cell r="D9290" t="str">
            <v>顾怀鹏</v>
          </cell>
          <cell r="E9290" t="str">
            <v>男</v>
          </cell>
          <cell r="F9290" t="str">
            <v>20010410</v>
          </cell>
        </row>
        <row r="9291">
          <cell r="C9291" t="str">
            <v>S23012741</v>
          </cell>
          <cell r="D9291" t="str">
            <v>黄心莹</v>
          </cell>
          <cell r="E9291" t="str">
            <v>女</v>
          </cell>
          <cell r="F9291" t="str">
            <v>20030213</v>
          </cell>
        </row>
        <row r="9292">
          <cell r="C9292" t="str">
            <v>S23030213</v>
          </cell>
          <cell r="D9292" t="str">
            <v>白世亮</v>
          </cell>
          <cell r="E9292" t="str">
            <v>男</v>
          </cell>
          <cell r="F9292" t="str">
            <v>20020316</v>
          </cell>
        </row>
        <row r="9293">
          <cell r="C9293" t="str">
            <v>S23011815</v>
          </cell>
          <cell r="D9293" t="str">
            <v>曾文豪</v>
          </cell>
          <cell r="E9293" t="str">
            <v>男</v>
          </cell>
          <cell r="F9293" t="str">
            <v>20020724</v>
          </cell>
        </row>
        <row r="9294">
          <cell r="C9294" t="str">
            <v>S23011013</v>
          </cell>
          <cell r="D9294" t="str">
            <v>邵龙成</v>
          </cell>
          <cell r="E9294" t="str">
            <v>男</v>
          </cell>
          <cell r="F9294" t="str">
            <v>20000225</v>
          </cell>
        </row>
        <row r="9295">
          <cell r="C9295" t="str">
            <v>S23030219</v>
          </cell>
          <cell r="D9295" t="str">
            <v>薛锦奇</v>
          </cell>
          <cell r="E9295" t="str">
            <v>男</v>
          </cell>
          <cell r="F9295" t="str">
            <v>20021011</v>
          </cell>
        </row>
        <row r="9296">
          <cell r="C9296" t="str">
            <v>S23020802</v>
          </cell>
          <cell r="D9296" t="str">
            <v>王肖扬</v>
          </cell>
          <cell r="E9296" t="str">
            <v>男</v>
          </cell>
          <cell r="F9296" t="str">
            <v>20011027</v>
          </cell>
        </row>
        <row r="9297">
          <cell r="C9297" t="str">
            <v>S23020714</v>
          </cell>
          <cell r="D9297" t="str">
            <v>丁晓辉</v>
          </cell>
          <cell r="E9297" t="str">
            <v>男</v>
          </cell>
          <cell r="F9297" t="str">
            <v>20010727</v>
          </cell>
        </row>
        <row r="9298">
          <cell r="C9298" t="str">
            <v>S23010904</v>
          </cell>
          <cell r="D9298" t="str">
            <v>张俊</v>
          </cell>
          <cell r="E9298" t="str">
            <v>男</v>
          </cell>
          <cell r="F9298" t="str">
            <v>20020216</v>
          </cell>
        </row>
        <row r="9299">
          <cell r="C9299" t="str">
            <v>S23020437</v>
          </cell>
          <cell r="D9299" t="str">
            <v>李媛</v>
          </cell>
          <cell r="E9299" t="str">
            <v>女</v>
          </cell>
          <cell r="F9299" t="str">
            <v>20010713</v>
          </cell>
        </row>
        <row r="9300">
          <cell r="C9300" t="str">
            <v>S23011430</v>
          </cell>
          <cell r="D9300" t="str">
            <v>王圳</v>
          </cell>
          <cell r="E9300" t="str">
            <v>男</v>
          </cell>
          <cell r="F9300" t="str">
            <v>20020824</v>
          </cell>
        </row>
        <row r="9301">
          <cell r="C9301" t="str">
            <v>S23021411</v>
          </cell>
          <cell r="D9301" t="str">
            <v>刘沅</v>
          </cell>
          <cell r="E9301" t="str">
            <v>男</v>
          </cell>
          <cell r="F9301" t="str">
            <v>20000507</v>
          </cell>
        </row>
        <row r="9302">
          <cell r="C9302" t="str">
            <v>S23020424</v>
          </cell>
          <cell r="D9302" t="str">
            <v>王艳</v>
          </cell>
          <cell r="E9302" t="str">
            <v>女</v>
          </cell>
          <cell r="F9302" t="str">
            <v>20020216</v>
          </cell>
        </row>
        <row r="9303">
          <cell r="C9303" t="str">
            <v>Z23020121</v>
          </cell>
          <cell r="D9303" t="str">
            <v>崔锦淼</v>
          </cell>
          <cell r="E9303" t="str">
            <v>女</v>
          </cell>
          <cell r="F9303" t="str">
            <v>20051123</v>
          </cell>
        </row>
        <row r="9304">
          <cell r="C9304" t="str">
            <v>Z23010111</v>
          </cell>
          <cell r="D9304" t="str">
            <v>霍雄硕</v>
          </cell>
          <cell r="E9304" t="str">
            <v>男</v>
          </cell>
          <cell r="F9304" t="str">
            <v>20050518</v>
          </cell>
        </row>
        <row r="9305">
          <cell r="C9305" t="str">
            <v>Z23010134</v>
          </cell>
          <cell r="D9305" t="str">
            <v>谷双双</v>
          </cell>
          <cell r="E9305" t="str">
            <v>女</v>
          </cell>
          <cell r="F9305" t="str">
            <v>20041228</v>
          </cell>
        </row>
        <row r="9306">
          <cell r="C9306" t="str">
            <v>Z23020608</v>
          </cell>
          <cell r="D9306" t="str">
            <v>李柯航</v>
          </cell>
          <cell r="E9306" t="str">
            <v>男</v>
          </cell>
          <cell r="F9306" t="str">
            <v>20050904</v>
          </cell>
        </row>
        <row r="9307">
          <cell r="C9307" t="str">
            <v>C23021201</v>
          </cell>
          <cell r="D9307" t="str">
            <v>李沐原</v>
          </cell>
          <cell r="E9307" t="str">
            <v>男</v>
          </cell>
          <cell r="F9307" t="str">
            <v>20030219</v>
          </cell>
        </row>
        <row r="9308">
          <cell r="C9308" t="str">
            <v>Z23110627</v>
          </cell>
          <cell r="D9308" t="str">
            <v>王梓玥</v>
          </cell>
          <cell r="E9308" t="str">
            <v>女</v>
          </cell>
          <cell r="F9308" t="str">
            <v>20050331</v>
          </cell>
        </row>
        <row r="9309">
          <cell r="C9309" t="str">
            <v>Z23110202</v>
          </cell>
          <cell r="D9309" t="str">
            <v>王伯雨</v>
          </cell>
          <cell r="E9309" t="str">
            <v>男</v>
          </cell>
          <cell r="F9309" t="str">
            <v>20041226</v>
          </cell>
        </row>
        <row r="9310">
          <cell r="C9310" t="str">
            <v>Z23110319</v>
          </cell>
          <cell r="D9310" t="str">
            <v>李孟诺</v>
          </cell>
          <cell r="E9310" t="str">
            <v>女</v>
          </cell>
          <cell r="F9310" t="str">
            <v>20040709</v>
          </cell>
        </row>
        <row r="9311">
          <cell r="C9311" t="str">
            <v>Z23010220</v>
          </cell>
          <cell r="D9311" t="str">
            <v>赵超越</v>
          </cell>
          <cell r="E9311" t="str">
            <v>男</v>
          </cell>
          <cell r="F9311" t="str">
            <v>20051026</v>
          </cell>
        </row>
        <row r="9312">
          <cell r="C9312" t="str">
            <v>Z23020721</v>
          </cell>
          <cell r="D9312" t="str">
            <v>宋文丹</v>
          </cell>
          <cell r="E9312" t="str">
            <v>女</v>
          </cell>
          <cell r="F9312" t="str">
            <v>20051120</v>
          </cell>
        </row>
        <row r="9313">
          <cell r="C9313" t="str">
            <v>Z23021013</v>
          </cell>
          <cell r="D9313" t="str">
            <v>周富尧</v>
          </cell>
          <cell r="E9313" t="str">
            <v>男</v>
          </cell>
          <cell r="F9313" t="str">
            <v>20040516</v>
          </cell>
        </row>
        <row r="9314">
          <cell r="C9314" t="str">
            <v>C23110402</v>
          </cell>
          <cell r="D9314" t="str">
            <v>张毅轩</v>
          </cell>
          <cell r="E9314" t="str">
            <v>男</v>
          </cell>
          <cell r="F9314" t="str">
            <v>20040401</v>
          </cell>
        </row>
        <row r="9315">
          <cell r="C9315" t="str">
            <v>Z23110119</v>
          </cell>
          <cell r="D9315" t="str">
            <v>刘佳轩</v>
          </cell>
          <cell r="E9315" t="str">
            <v>女</v>
          </cell>
          <cell r="F9315" t="str">
            <v>20051125</v>
          </cell>
        </row>
        <row r="9316">
          <cell r="C9316" t="str">
            <v>Z23020123</v>
          </cell>
          <cell r="D9316" t="str">
            <v>段懿珂</v>
          </cell>
          <cell r="E9316" t="str">
            <v>女</v>
          </cell>
          <cell r="F9316" t="str">
            <v>20050930</v>
          </cell>
        </row>
        <row r="9317">
          <cell r="C9317" t="str">
            <v>C23110411</v>
          </cell>
          <cell r="D9317" t="str">
            <v>张梦轩</v>
          </cell>
          <cell r="E9317" t="str">
            <v>女</v>
          </cell>
          <cell r="F9317" t="str">
            <v>20050609</v>
          </cell>
        </row>
        <row r="9318">
          <cell r="C9318" t="str">
            <v>Z23021126</v>
          </cell>
          <cell r="D9318" t="str">
            <v>李欣颖</v>
          </cell>
          <cell r="E9318" t="str">
            <v>女</v>
          </cell>
          <cell r="F9318" t="str">
            <v>20050214</v>
          </cell>
        </row>
        <row r="9319">
          <cell r="C9319" t="str">
            <v>Z23020221</v>
          </cell>
          <cell r="D9319" t="str">
            <v>樊雯倩</v>
          </cell>
          <cell r="E9319" t="str">
            <v>女</v>
          </cell>
          <cell r="F9319" t="str">
            <v>20041210</v>
          </cell>
        </row>
        <row r="9320">
          <cell r="C9320" t="str">
            <v>Z23110919</v>
          </cell>
          <cell r="D9320" t="str">
            <v>江雯婕</v>
          </cell>
          <cell r="E9320" t="str">
            <v>女</v>
          </cell>
          <cell r="F9320" t="str">
            <v>20040617</v>
          </cell>
        </row>
        <row r="9321">
          <cell r="C9321" t="str">
            <v>Z23010136</v>
          </cell>
          <cell r="D9321" t="str">
            <v>李雪琪</v>
          </cell>
          <cell r="E9321" t="str">
            <v>女</v>
          </cell>
          <cell r="F9321" t="str">
            <v>20050915</v>
          </cell>
        </row>
        <row r="9322">
          <cell r="C9322" t="str">
            <v>Z23020107</v>
          </cell>
          <cell r="D9322" t="str">
            <v>张智贺</v>
          </cell>
          <cell r="E9322" t="str">
            <v>男</v>
          </cell>
          <cell r="F9322" t="str">
            <v>20050722</v>
          </cell>
        </row>
        <row r="9323">
          <cell r="C9323" t="str">
            <v>Z23010227</v>
          </cell>
          <cell r="D9323" t="str">
            <v>郝钲昊</v>
          </cell>
          <cell r="E9323" t="str">
            <v>男</v>
          </cell>
          <cell r="F9323" t="str">
            <v>20051218</v>
          </cell>
        </row>
        <row r="9324">
          <cell r="C9324" t="str">
            <v>Z23111006</v>
          </cell>
          <cell r="D9324" t="str">
            <v>于志蒙</v>
          </cell>
          <cell r="E9324" t="str">
            <v>男</v>
          </cell>
          <cell r="F9324" t="str">
            <v>20041209</v>
          </cell>
        </row>
        <row r="9325">
          <cell r="C9325" t="str">
            <v>Z23110325</v>
          </cell>
          <cell r="D9325" t="str">
            <v>毕欣然</v>
          </cell>
          <cell r="E9325" t="str">
            <v>女</v>
          </cell>
          <cell r="F9325" t="str">
            <v>20050315</v>
          </cell>
        </row>
        <row r="9326">
          <cell r="C9326" t="str">
            <v>Z23110203</v>
          </cell>
          <cell r="D9326" t="str">
            <v>李柏剑</v>
          </cell>
          <cell r="E9326" t="str">
            <v>男</v>
          </cell>
          <cell r="F9326" t="str">
            <v>20040623</v>
          </cell>
        </row>
        <row r="9327">
          <cell r="C9327" t="str">
            <v>Z23110411</v>
          </cell>
          <cell r="D9327" t="str">
            <v>郭纮伯</v>
          </cell>
          <cell r="E9327" t="str">
            <v>男</v>
          </cell>
          <cell r="F9327" t="str">
            <v>20050316</v>
          </cell>
        </row>
        <row r="9328">
          <cell r="C9328" t="str">
            <v>S23012040</v>
          </cell>
          <cell r="D9328" t="str">
            <v>杨晨曦</v>
          </cell>
          <cell r="E9328" t="str">
            <v>男</v>
          </cell>
          <cell r="F9328" t="str">
            <v>20020820</v>
          </cell>
        </row>
        <row r="9329">
          <cell r="C9329" t="str">
            <v>S23021302</v>
          </cell>
          <cell r="D9329" t="str">
            <v>施永超</v>
          </cell>
          <cell r="E9329" t="str">
            <v>男</v>
          </cell>
          <cell r="F9329" t="str">
            <v>20010918</v>
          </cell>
        </row>
        <row r="9330">
          <cell r="C9330" t="str">
            <v>S23012914</v>
          </cell>
          <cell r="D9330" t="str">
            <v>王犇</v>
          </cell>
          <cell r="E9330" t="str">
            <v>男</v>
          </cell>
          <cell r="F9330" t="str">
            <v>20000119</v>
          </cell>
        </row>
        <row r="9331">
          <cell r="C9331" t="str">
            <v>S23012615</v>
          </cell>
          <cell r="D9331" t="str">
            <v>杨晨旭</v>
          </cell>
          <cell r="E9331" t="str">
            <v>男</v>
          </cell>
          <cell r="F9331" t="str">
            <v>20020501</v>
          </cell>
        </row>
        <row r="9332">
          <cell r="C9332" t="str">
            <v>S23012025</v>
          </cell>
          <cell r="D9332" t="str">
            <v>唐政杨</v>
          </cell>
          <cell r="E9332" t="str">
            <v>男</v>
          </cell>
          <cell r="F9332" t="str">
            <v>20020617</v>
          </cell>
        </row>
        <row r="9333">
          <cell r="C9333" t="str">
            <v>B23110518</v>
          </cell>
          <cell r="D9333" t="str">
            <v>李思慧</v>
          </cell>
          <cell r="E9333" t="str">
            <v>女</v>
          </cell>
          <cell r="F9333" t="str">
            <v>20051015</v>
          </cell>
        </row>
        <row r="9334">
          <cell r="C9334" t="str">
            <v>B23111416</v>
          </cell>
          <cell r="D9334" t="str">
            <v>夏思睿</v>
          </cell>
          <cell r="E9334" t="str">
            <v>女</v>
          </cell>
          <cell r="F9334" t="str">
            <v>20040825</v>
          </cell>
        </row>
        <row r="9335">
          <cell r="C9335" t="str">
            <v>Z23110401</v>
          </cell>
          <cell r="D9335" t="str">
            <v>王健</v>
          </cell>
          <cell r="E9335" t="str">
            <v>男</v>
          </cell>
          <cell r="F9335" t="str">
            <v>20050313</v>
          </cell>
        </row>
        <row r="9336">
          <cell r="C9336" t="str">
            <v>B23030302</v>
          </cell>
          <cell r="D9336" t="str">
            <v>刘子航</v>
          </cell>
          <cell r="E9336" t="str">
            <v>男</v>
          </cell>
          <cell r="F9336" t="str">
            <v>20040515</v>
          </cell>
        </row>
        <row r="9337">
          <cell r="C9337" t="str">
            <v>S23020913</v>
          </cell>
          <cell r="D9337" t="str">
            <v>路永岗</v>
          </cell>
          <cell r="E9337" t="str">
            <v>男</v>
          </cell>
          <cell r="F9337" t="str">
            <v>20000803</v>
          </cell>
        </row>
        <row r="9338">
          <cell r="C9338" t="str">
            <v>B23011804</v>
          </cell>
          <cell r="D9338" t="str">
            <v>王聪</v>
          </cell>
          <cell r="E9338" t="str">
            <v>男</v>
          </cell>
          <cell r="F9338" t="str">
            <v>20041203</v>
          </cell>
        </row>
        <row r="9339">
          <cell r="C9339" t="str">
            <v>S23010524</v>
          </cell>
          <cell r="D9339" t="str">
            <v>张毅迁</v>
          </cell>
          <cell r="E9339" t="str">
            <v>男</v>
          </cell>
          <cell r="F9339" t="str">
            <v>20030117</v>
          </cell>
        </row>
        <row r="9340">
          <cell r="C9340" t="str">
            <v>B23020722</v>
          </cell>
          <cell r="D9340" t="str">
            <v>惠欣悦</v>
          </cell>
          <cell r="E9340" t="str">
            <v>女</v>
          </cell>
          <cell r="F9340" t="str">
            <v>20040218</v>
          </cell>
        </row>
        <row r="9341">
          <cell r="C9341" t="str">
            <v>B23020415</v>
          </cell>
          <cell r="D9341" t="str">
            <v>曹雨欣</v>
          </cell>
          <cell r="E9341" t="str">
            <v>女</v>
          </cell>
          <cell r="F9341" t="str">
            <v>20051111</v>
          </cell>
        </row>
        <row r="9342">
          <cell r="C9342" t="str">
            <v>B23021005</v>
          </cell>
          <cell r="D9342" t="str">
            <v>张博栋</v>
          </cell>
          <cell r="E9342" t="str">
            <v>男</v>
          </cell>
          <cell r="F9342" t="str">
            <v>20031018</v>
          </cell>
        </row>
        <row r="9343">
          <cell r="C9343" t="str">
            <v>B23110303</v>
          </cell>
          <cell r="D9343" t="str">
            <v>庄博</v>
          </cell>
          <cell r="E9343" t="str">
            <v>男</v>
          </cell>
          <cell r="F9343" t="str">
            <v>20041124</v>
          </cell>
        </row>
        <row r="9344">
          <cell r="C9344" t="str">
            <v>Z23110916</v>
          </cell>
          <cell r="D9344" t="str">
            <v>白一希</v>
          </cell>
          <cell r="E9344" t="str">
            <v>女</v>
          </cell>
          <cell r="F9344" t="str">
            <v>20041213</v>
          </cell>
        </row>
        <row r="9345">
          <cell r="C9345" t="str">
            <v>B23011110</v>
          </cell>
          <cell r="D9345" t="str">
            <v>杜兴龙</v>
          </cell>
          <cell r="E9345" t="str">
            <v>男</v>
          </cell>
          <cell r="F9345" t="str">
            <v>20030717</v>
          </cell>
        </row>
        <row r="9346">
          <cell r="C9346" t="str">
            <v>Z23010230</v>
          </cell>
          <cell r="D9346" t="str">
            <v>闫世杰</v>
          </cell>
          <cell r="E9346" t="str">
            <v>男</v>
          </cell>
          <cell r="F9346" t="str">
            <v>20040520</v>
          </cell>
        </row>
        <row r="9347">
          <cell r="C9347" t="str">
            <v>Z23110818</v>
          </cell>
          <cell r="D9347" t="str">
            <v>李玟</v>
          </cell>
          <cell r="E9347" t="str">
            <v>女</v>
          </cell>
          <cell r="F9347" t="str">
            <v>20031105</v>
          </cell>
        </row>
        <row r="9348">
          <cell r="C9348" t="str">
            <v>BZ20013617</v>
          </cell>
          <cell r="D9348" t="str">
            <v>张业</v>
          </cell>
          <cell r="E9348" t="str">
            <v>男</v>
          </cell>
          <cell r="F9348" t="str">
            <v>20011209</v>
          </cell>
        </row>
        <row r="9349">
          <cell r="C9349" t="str">
            <v>S23011424</v>
          </cell>
          <cell r="D9349" t="str">
            <v>李宝德</v>
          </cell>
          <cell r="E9349" t="str">
            <v>男</v>
          </cell>
          <cell r="F9349" t="str">
            <v>20011221</v>
          </cell>
        </row>
        <row r="9350">
          <cell r="C9350" t="str">
            <v>S23011114</v>
          </cell>
          <cell r="D9350" t="str">
            <v>郝文晨</v>
          </cell>
          <cell r="E9350" t="str">
            <v>男</v>
          </cell>
          <cell r="F9350" t="str">
            <v>20010725</v>
          </cell>
        </row>
        <row r="9351">
          <cell r="C9351" t="str">
            <v>S23011126</v>
          </cell>
          <cell r="D9351" t="str">
            <v>樊文海</v>
          </cell>
          <cell r="E9351" t="str">
            <v>男</v>
          </cell>
          <cell r="F9351" t="str">
            <v>20000709</v>
          </cell>
        </row>
        <row r="9352">
          <cell r="C9352" t="str">
            <v>Z23010827</v>
          </cell>
          <cell r="D9352" t="str">
            <v>王泽威</v>
          </cell>
          <cell r="E9352" t="str">
            <v>男</v>
          </cell>
          <cell r="F9352" t="str">
            <v>20050202</v>
          </cell>
        </row>
        <row r="9353">
          <cell r="C9353" t="str">
            <v>Z23010307</v>
          </cell>
          <cell r="D9353" t="str">
            <v>李华俊</v>
          </cell>
          <cell r="E9353" t="str">
            <v>男</v>
          </cell>
          <cell r="F9353" t="str">
            <v>20030727</v>
          </cell>
        </row>
        <row r="9354">
          <cell r="C9354" t="str">
            <v>Z23010507</v>
          </cell>
          <cell r="D9354" t="str">
            <v>刘金海</v>
          </cell>
          <cell r="E9354" t="str">
            <v>男</v>
          </cell>
          <cell r="F9354" t="str">
            <v>20040430</v>
          </cell>
        </row>
        <row r="9355">
          <cell r="C9355" t="str">
            <v>Z23010523</v>
          </cell>
          <cell r="D9355" t="str">
            <v>刘宇航</v>
          </cell>
          <cell r="E9355" t="str">
            <v>男</v>
          </cell>
          <cell r="F9355" t="str">
            <v>20050118</v>
          </cell>
        </row>
        <row r="9356">
          <cell r="C9356" t="str">
            <v>Z23010601</v>
          </cell>
          <cell r="D9356" t="str">
            <v>韩宇帆</v>
          </cell>
          <cell r="E9356" t="str">
            <v>男</v>
          </cell>
          <cell r="F9356" t="str">
            <v>20040423</v>
          </cell>
        </row>
        <row r="9357">
          <cell r="C9357" t="str">
            <v>Z23010536</v>
          </cell>
          <cell r="D9357" t="str">
            <v>田佳瑶</v>
          </cell>
          <cell r="E9357" t="str">
            <v>女</v>
          </cell>
          <cell r="F9357" t="str">
            <v>20050824</v>
          </cell>
        </row>
        <row r="9358">
          <cell r="C9358" t="str">
            <v>Z23010305</v>
          </cell>
          <cell r="D9358" t="str">
            <v>苏凯雯</v>
          </cell>
          <cell r="E9358" t="str">
            <v>男</v>
          </cell>
          <cell r="F9358" t="str">
            <v>20051206</v>
          </cell>
        </row>
        <row r="9359">
          <cell r="C9359" t="str">
            <v>Z23010505</v>
          </cell>
          <cell r="D9359" t="str">
            <v>杜世雄</v>
          </cell>
          <cell r="E9359" t="str">
            <v>男</v>
          </cell>
          <cell r="F9359" t="str">
            <v>20041122</v>
          </cell>
        </row>
        <row r="9360">
          <cell r="C9360" t="str">
            <v>Z23110116</v>
          </cell>
          <cell r="D9360" t="str">
            <v>杨泽瑞</v>
          </cell>
          <cell r="E9360" t="str">
            <v>女</v>
          </cell>
          <cell r="F9360" t="str">
            <v>20050213</v>
          </cell>
        </row>
        <row r="9361">
          <cell r="C9361" t="str">
            <v>Z23110340</v>
          </cell>
          <cell r="D9361" t="str">
            <v>刘馨鑫</v>
          </cell>
          <cell r="E9361" t="str">
            <v>女</v>
          </cell>
          <cell r="F9361" t="str">
            <v>20050424</v>
          </cell>
        </row>
        <row r="9362">
          <cell r="C9362" t="str">
            <v>Z23110218</v>
          </cell>
          <cell r="D9362" t="str">
            <v>何鑫婷</v>
          </cell>
          <cell r="E9362" t="str">
            <v>女</v>
          </cell>
          <cell r="F9362" t="str">
            <v>20041107</v>
          </cell>
        </row>
        <row r="9363">
          <cell r="C9363" t="str">
            <v>Z23110209</v>
          </cell>
          <cell r="D9363" t="str">
            <v>王域森</v>
          </cell>
          <cell r="E9363" t="str">
            <v>男</v>
          </cell>
          <cell r="F9363" t="str">
            <v>20050418</v>
          </cell>
        </row>
        <row r="9364">
          <cell r="C9364" t="str">
            <v>Z23110126</v>
          </cell>
          <cell r="D9364" t="str">
            <v>许祁思彤</v>
          </cell>
          <cell r="E9364" t="str">
            <v>女</v>
          </cell>
          <cell r="F9364" t="str">
            <v>20050913</v>
          </cell>
        </row>
        <row r="9365">
          <cell r="C9365" t="str">
            <v>Z23110217</v>
          </cell>
          <cell r="D9365" t="str">
            <v>董紫琛</v>
          </cell>
          <cell r="E9365" t="str">
            <v>女</v>
          </cell>
          <cell r="F9365" t="str">
            <v>20050709</v>
          </cell>
        </row>
        <row r="9366">
          <cell r="C9366" t="str">
            <v>Z23110118</v>
          </cell>
          <cell r="D9366" t="str">
            <v>黄诗佳</v>
          </cell>
          <cell r="E9366" t="str">
            <v>女</v>
          </cell>
          <cell r="F9366" t="str">
            <v>20050413</v>
          </cell>
        </row>
        <row r="9367">
          <cell r="C9367" t="str">
            <v>Z23110215</v>
          </cell>
          <cell r="D9367" t="str">
            <v>朱思懿</v>
          </cell>
          <cell r="E9367" t="str">
            <v>女</v>
          </cell>
          <cell r="F9367" t="str">
            <v>20051013</v>
          </cell>
        </row>
        <row r="9368">
          <cell r="C9368" t="str">
            <v>S23021412</v>
          </cell>
          <cell r="D9368" t="str">
            <v>达措加</v>
          </cell>
          <cell r="E9368" t="str">
            <v>女</v>
          </cell>
          <cell r="F9368" t="str">
            <v>20020305</v>
          </cell>
        </row>
        <row r="9369">
          <cell r="C9369" t="str">
            <v>S23030312</v>
          </cell>
          <cell r="D9369" t="str">
            <v>赵冠森</v>
          </cell>
          <cell r="E9369" t="str">
            <v>男</v>
          </cell>
          <cell r="F9369" t="str">
            <v>20011228</v>
          </cell>
        </row>
        <row r="9370">
          <cell r="C9370" t="str">
            <v>Z23021029</v>
          </cell>
          <cell r="D9370" t="str">
            <v>张新玉</v>
          </cell>
          <cell r="E9370" t="str">
            <v>女</v>
          </cell>
          <cell r="F9370" t="str">
            <v>20050322</v>
          </cell>
        </row>
        <row r="9371">
          <cell r="C9371" t="str">
            <v>Z23010731</v>
          </cell>
          <cell r="D9371" t="str">
            <v>高俊豪</v>
          </cell>
          <cell r="E9371" t="str">
            <v>男</v>
          </cell>
          <cell r="F9371" t="str">
            <v>20050720</v>
          </cell>
        </row>
        <row r="9372">
          <cell r="C9372" t="str">
            <v>S23011015</v>
          </cell>
          <cell r="D9372" t="str">
            <v>杨军焱</v>
          </cell>
          <cell r="E9372" t="str">
            <v>男</v>
          </cell>
          <cell r="F9372" t="str">
            <v>20020116</v>
          </cell>
        </row>
        <row r="9373">
          <cell r="C9373" t="str">
            <v>S23011007</v>
          </cell>
          <cell r="D9373" t="str">
            <v>张治祥</v>
          </cell>
          <cell r="E9373" t="str">
            <v>男</v>
          </cell>
          <cell r="F9373" t="str">
            <v>20011212</v>
          </cell>
        </row>
        <row r="9374">
          <cell r="C9374" t="str">
            <v>S23030418</v>
          </cell>
          <cell r="D9374" t="str">
            <v>田旌</v>
          </cell>
          <cell r="E9374" t="str">
            <v>男</v>
          </cell>
          <cell r="F9374" t="str">
            <v>20020517</v>
          </cell>
        </row>
        <row r="9375">
          <cell r="C9375" t="str">
            <v>S23020318</v>
          </cell>
          <cell r="D9375" t="str">
            <v>刘美琳</v>
          </cell>
          <cell r="E9375" t="str">
            <v>女</v>
          </cell>
          <cell r="F9375" t="str">
            <v>20021123</v>
          </cell>
        </row>
        <row r="9376">
          <cell r="C9376" t="str">
            <v>S23020602</v>
          </cell>
          <cell r="D9376" t="str">
            <v>范景彪</v>
          </cell>
          <cell r="E9376" t="str">
            <v>男</v>
          </cell>
          <cell r="F9376" t="str">
            <v>20010807</v>
          </cell>
        </row>
        <row r="9377">
          <cell r="C9377" t="str">
            <v>S23030220</v>
          </cell>
          <cell r="D9377" t="str">
            <v>王文成</v>
          </cell>
          <cell r="E9377" t="str">
            <v>男</v>
          </cell>
          <cell r="F9377" t="str">
            <v>20020120</v>
          </cell>
        </row>
        <row r="9378">
          <cell r="C9378" t="str">
            <v>S23021210</v>
          </cell>
          <cell r="D9378" t="str">
            <v>朱光兵</v>
          </cell>
          <cell r="E9378" t="str">
            <v>男</v>
          </cell>
          <cell r="F9378" t="str">
            <v>19960804</v>
          </cell>
        </row>
        <row r="9379">
          <cell r="C9379" t="str">
            <v>S23021023</v>
          </cell>
          <cell r="D9379" t="str">
            <v>纪昭</v>
          </cell>
          <cell r="E9379" t="str">
            <v>女</v>
          </cell>
          <cell r="F9379" t="str">
            <v>20020228</v>
          </cell>
        </row>
        <row r="9380">
          <cell r="C9380" t="str">
            <v>S23020916</v>
          </cell>
          <cell r="D9380" t="str">
            <v>陈悦</v>
          </cell>
          <cell r="E9380" t="str">
            <v>女</v>
          </cell>
          <cell r="F9380" t="str">
            <v>20020910</v>
          </cell>
        </row>
        <row r="9381">
          <cell r="C9381" t="str">
            <v>S23021511</v>
          </cell>
          <cell r="D9381" t="str">
            <v>地力木热提·吾布力咯斯木</v>
          </cell>
          <cell r="E9381" t="str">
            <v>男</v>
          </cell>
          <cell r="F9381" t="str">
            <v>20011003</v>
          </cell>
        </row>
        <row r="9382">
          <cell r="C9382" t="str">
            <v>S23020421</v>
          </cell>
          <cell r="D9382" t="str">
            <v>杨可奕</v>
          </cell>
          <cell r="E9382" t="str">
            <v>女</v>
          </cell>
          <cell r="F9382" t="str">
            <v>20000719</v>
          </cell>
        </row>
        <row r="9383">
          <cell r="C9383" t="str">
            <v>S23013010</v>
          </cell>
          <cell r="D9383" t="str">
            <v>闫展</v>
          </cell>
          <cell r="E9383" t="str">
            <v>男</v>
          </cell>
          <cell r="F9383" t="str">
            <v>19990306</v>
          </cell>
        </row>
        <row r="9384">
          <cell r="C9384" t="str">
            <v>S23010834</v>
          </cell>
          <cell r="D9384" t="str">
            <v>赵波艳</v>
          </cell>
          <cell r="E9384" t="str">
            <v>女</v>
          </cell>
          <cell r="F9384" t="str">
            <v>20000710</v>
          </cell>
        </row>
        <row r="9385">
          <cell r="C9385" t="str">
            <v>S23012430</v>
          </cell>
          <cell r="D9385" t="str">
            <v>陈明霞</v>
          </cell>
          <cell r="E9385" t="str">
            <v>女</v>
          </cell>
          <cell r="F9385" t="str">
            <v>20010911</v>
          </cell>
        </row>
        <row r="9386">
          <cell r="C9386" t="str">
            <v>S23020233</v>
          </cell>
          <cell r="D9386" t="str">
            <v>马赫</v>
          </cell>
          <cell r="E9386" t="str">
            <v>女</v>
          </cell>
          <cell r="F9386" t="str">
            <v>20010721</v>
          </cell>
        </row>
        <row r="9387">
          <cell r="C9387" t="str">
            <v>S23030426</v>
          </cell>
          <cell r="D9387" t="str">
            <v>姬挺</v>
          </cell>
          <cell r="E9387" t="str">
            <v>男</v>
          </cell>
          <cell r="F9387" t="str">
            <v>20020102</v>
          </cell>
        </row>
        <row r="9388">
          <cell r="C9388" t="str">
            <v>S23021219</v>
          </cell>
          <cell r="D9388" t="str">
            <v>周悦</v>
          </cell>
          <cell r="E9388" t="str">
            <v>女</v>
          </cell>
          <cell r="F9388" t="str">
            <v>20020628</v>
          </cell>
        </row>
        <row r="9389">
          <cell r="C9389" t="str">
            <v>S23011931</v>
          </cell>
          <cell r="D9389" t="str">
            <v>李雨欣</v>
          </cell>
          <cell r="E9389" t="str">
            <v>女</v>
          </cell>
          <cell r="F9389" t="str">
            <v>20010612</v>
          </cell>
        </row>
        <row r="9390">
          <cell r="C9390" t="str">
            <v>B22021002</v>
          </cell>
          <cell r="D9390" t="str">
            <v>邸泽禧</v>
          </cell>
          <cell r="E9390" t="str">
            <v>男</v>
          </cell>
          <cell r="F9390" t="str">
            <v>20040603</v>
          </cell>
        </row>
        <row r="9391">
          <cell r="C9391" t="str">
            <v>Z23010238</v>
          </cell>
          <cell r="D9391" t="str">
            <v>李香凝</v>
          </cell>
          <cell r="E9391" t="str">
            <v>女</v>
          </cell>
          <cell r="F9391" t="str">
            <v>20050217</v>
          </cell>
        </row>
        <row r="9392">
          <cell r="C9392" t="str">
            <v>C23010502</v>
          </cell>
          <cell r="D9392" t="str">
            <v>王显溢</v>
          </cell>
          <cell r="E9392" t="str">
            <v>男</v>
          </cell>
          <cell r="F9392" t="str">
            <v>20050223</v>
          </cell>
        </row>
        <row r="9393">
          <cell r="C9393" t="str">
            <v>Z23110420</v>
          </cell>
          <cell r="D9393" t="str">
            <v>靖正怡</v>
          </cell>
          <cell r="E9393" t="str">
            <v>女</v>
          </cell>
          <cell r="F9393" t="str">
            <v>20040428</v>
          </cell>
        </row>
        <row r="9394">
          <cell r="C9394" t="str">
            <v>Z23110338</v>
          </cell>
          <cell r="D9394" t="str">
            <v>顾芮嘉</v>
          </cell>
          <cell r="E9394" t="str">
            <v>女</v>
          </cell>
          <cell r="F9394" t="str">
            <v>20041206</v>
          </cell>
        </row>
        <row r="9395">
          <cell r="C9395" t="str">
            <v>C23020305</v>
          </cell>
          <cell r="D9395" t="str">
            <v>宋振哲</v>
          </cell>
          <cell r="E9395" t="str">
            <v>男</v>
          </cell>
          <cell r="F9395" t="str">
            <v>20041006</v>
          </cell>
        </row>
        <row r="9396">
          <cell r="C9396" t="str">
            <v>Z23020429</v>
          </cell>
          <cell r="D9396" t="str">
            <v>张琳泉</v>
          </cell>
          <cell r="E9396" t="str">
            <v>女</v>
          </cell>
          <cell r="F9396" t="str">
            <v>20050421</v>
          </cell>
        </row>
        <row r="9397">
          <cell r="C9397" t="str">
            <v>Z23010231</v>
          </cell>
          <cell r="D9397" t="str">
            <v>余建昌</v>
          </cell>
          <cell r="E9397" t="str">
            <v>男</v>
          </cell>
          <cell r="F9397" t="str">
            <v>20050217</v>
          </cell>
        </row>
        <row r="9398">
          <cell r="C9398" t="str">
            <v>Z23010508</v>
          </cell>
          <cell r="D9398" t="str">
            <v>程宇丰</v>
          </cell>
          <cell r="E9398" t="str">
            <v>男</v>
          </cell>
          <cell r="F9398" t="str">
            <v>20050311</v>
          </cell>
        </row>
        <row r="9399">
          <cell r="C9399" t="str">
            <v>Z23010427</v>
          </cell>
          <cell r="D9399" t="str">
            <v>李鹏德</v>
          </cell>
          <cell r="E9399" t="str">
            <v>男</v>
          </cell>
          <cell r="F9399" t="str">
            <v>20060425</v>
          </cell>
        </row>
        <row r="9400">
          <cell r="C9400" t="str">
            <v>Z23020308</v>
          </cell>
          <cell r="D9400" t="str">
            <v>庞佳琪</v>
          </cell>
          <cell r="E9400" t="str">
            <v>男</v>
          </cell>
          <cell r="F9400" t="str">
            <v>20040503</v>
          </cell>
        </row>
        <row r="9401">
          <cell r="C9401" t="str">
            <v>C23110111</v>
          </cell>
          <cell r="D9401" t="str">
            <v>张怡静</v>
          </cell>
          <cell r="E9401" t="str">
            <v>女</v>
          </cell>
          <cell r="F9401" t="str">
            <v>20040711</v>
          </cell>
        </row>
        <row r="9402">
          <cell r="C9402" t="str">
            <v>Z23010708</v>
          </cell>
          <cell r="D9402" t="str">
            <v>卢嘉诚</v>
          </cell>
          <cell r="E9402" t="str">
            <v>男</v>
          </cell>
          <cell r="F9402" t="str">
            <v>20041207</v>
          </cell>
        </row>
        <row r="9403">
          <cell r="C9403" t="str">
            <v>Z23010623</v>
          </cell>
          <cell r="D9403" t="str">
            <v>刘豪飞</v>
          </cell>
          <cell r="E9403" t="str">
            <v>男</v>
          </cell>
          <cell r="F9403" t="str">
            <v>20041123</v>
          </cell>
        </row>
        <row r="9404">
          <cell r="C9404" t="str">
            <v>Z23010808</v>
          </cell>
          <cell r="D9404" t="str">
            <v>葛家旺</v>
          </cell>
          <cell r="E9404" t="str">
            <v>男</v>
          </cell>
          <cell r="F9404" t="str">
            <v>20040828</v>
          </cell>
        </row>
        <row r="9405">
          <cell r="C9405" t="str">
            <v>Z23010409</v>
          </cell>
          <cell r="D9405" t="str">
            <v>高佳瑞</v>
          </cell>
          <cell r="E9405" t="str">
            <v>男</v>
          </cell>
          <cell r="F9405" t="str">
            <v>20040610</v>
          </cell>
        </row>
        <row r="9406">
          <cell r="C9406" t="str">
            <v>Z23010309</v>
          </cell>
          <cell r="D9406" t="str">
            <v>李灿垚</v>
          </cell>
          <cell r="E9406" t="str">
            <v>男</v>
          </cell>
          <cell r="F9406" t="str">
            <v>20050821</v>
          </cell>
        </row>
        <row r="9407">
          <cell r="C9407" t="str">
            <v>Z23021212</v>
          </cell>
          <cell r="D9407" t="str">
            <v>刘锦林</v>
          </cell>
          <cell r="E9407" t="str">
            <v>男</v>
          </cell>
          <cell r="F9407" t="str">
            <v>20041223</v>
          </cell>
        </row>
        <row r="9408">
          <cell r="C9408" t="str">
            <v>Z23020408</v>
          </cell>
          <cell r="D9408" t="str">
            <v>陈铖昊</v>
          </cell>
          <cell r="E9408" t="str">
            <v>男</v>
          </cell>
          <cell r="F9408" t="str">
            <v>20041110</v>
          </cell>
        </row>
        <row r="9409">
          <cell r="C9409" t="str">
            <v>Z23021003</v>
          </cell>
          <cell r="D9409" t="str">
            <v>曹家豪</v>
          </cell>
          <cell r="E9409" t="str">
            <v>男</v>
          </cell>
          <cell r="F9409" t="str">
            <v>20041220</v>
          </cell>
        </row>
        <row r="9410">
          <cell r="C9410" t="str">
            <v>B23030806</v>
          </cell>
          <cell r="D9410" t="str">
            <v>王正阳</v>
          </cell>
          <cell r="E9410" t="str">
            <v>男</v>
          </cell>
          <cell r="F9410" t="str">
            <v>20050123</v>
          </cell>
        </row>
        <row r="9411">
          <cell r="C9411" t="str">
            <v>Z23020528</v>
          </cell>
          <cell r="D9411" t="str">
            <v>张雅欣</v>
          </cell>
          <cell r="E9411" t="str">
            <v>女</v>
          </cell>
          <cell r="F9411" t="str">
            <v>20041106</v>
          </cell>
        </row>
        <row r="9412">
          <cell r="C9412" t="str">
            <v>Z23010222</v>
          </cell>
          <cell r="D9412" t="str">
            <v>刘路通</v>
          </cell>
          <cell r="E9412" t="str">
            <v>男</v>
          </cell>
          <cell r="F9412" t="str">
            <v>20040824</v>
          </cell>
        </row>
        <row r="9413">
          <cell r="C9413" t="str">
            <v>Z23010424</v>
          </cell>
          <cell r="D9413" t="str">
            <v>李昂晓</v>
          </cell>
          <cell r="E9413" t="str">
            <v>男</v>
          </cell>
          <cell r="F9413" t="str">
            <v>20050520</v>
          </cell>
        </row>
        <row r="9414">
          <cell r="C9414" t="str">
            <v>B23012412</v>
          </cell>
          <cell r="D9414" t="str">
            <v>苏维波</v>
          </cell>
          <cell r="E9414" t="str">
            <v>男</v>
          </cell>
          <cell r="F9414" t="str">
            <v>20040901</v>
          </cell>
        </row>
        <row r="9415">
          <cell r="C9415" t="str">
            <v>B23111119</v>
          </cell>
          <cell r="D9415" t="str">
            <v>宜家慧</v>
          </cell>
          <cell r="E9415" t="str">
            <v>女</v>
          </cell>
          <cell r="F9415" t="str">
            <v>20050405</v>
          </cell>
        </row>
        <row r="9416">
          <cell r="C9416" t="str">
            <v>Z23030203</v>
          </cell>
          <cell r="D9416" t="str">
            <v>李轩庆</v>
          </cell>
          <cell r="E9416" t="str">
            <v>男</v>
          </cell>
          <cell r="F9416" t="str">
            <v>20040914</v>
          </cell>
        </row>
        <row r="9417">
          <cell r="C9417" t="str">
            <v>B23110314</v>
          </cell>
          <cell r="D9417" t="str">
            <v>徐乐乐</v>
          </cell>
          <cell r="E9417" t="str">
            <v>女</v>
          </cell>
          <cell r="F9417" t="str">
            <v>20051009</v>
          </cell>
        </row>
        <row r="9418">
          <cell r="C9418" t="str">
            <v>S23011534</v>
          </cell>
          <cell r="D9418" t="str">
            <v>钟鑫鲁</v>
          </cell>
          <cell r="E9418" t="str">
            <v>女</v>
          </cell>
          <cell r="F9418" t="str">
            <v>20020424</v>
          </cell>
        </row>
        <row r="9419">
          <cell r="C9419" t="str">
            <v>S23021513</v>
          </cell>
          <cell r="D9419" t="str">
            <v>高李英</v>
          </cell>
          <cell r="E9419" t="str">
            <v>女</v>
          </cell>
          <cell r="F9419" t="str">
            <v>20021016</v>
          </cell>
        </row>
        <row r="9420">
          <cell r="C9420" t="str">
            <v>B23110325</v>
          </cell>
          <cell r="D9420" t="str">
            <v>郭怡汝</v>
          </cell>
          <cell r="E9420" t="str">
            <v>女</v>
          </cell>
          <cell r="F9420" t="str">
            <v>20051104</v>
          </cell>
        </row>
        <row r="9421">
          <cell r="C9421" t="str">
            <v>B23111503</v>
          </cell>
          <cell r="D9421" t="str">
            <v>刘凯</v>
          </cell>
          <cell r="E9421" t="str">
            <v>男</v>
          </cell>
          <cell r="F9421" t="str">
            <v>20040914</v>
          </cell>
        </row>
        <row r="9422">
          <cell r="C9422" t="str">
            <v>Z23010125</v>
          </cell>
          <cell r="D9422" t="str">
            <v>李延蓁</v>
          </cell>
          <cell r="E9422" t="str">
            <v>男</v>
          </cell>
          <cell r="F9422" t="str">
            <v>20050307</v>
          </cell>
        </row>
        <row r="9423">
          <cell r="C9423" t="str">
            <v>B23011013</v>
          </cell>
          <cell r="D9423" t="str">
            <v>高海波</v>
          </cell>
          <cell r="E9423" t="str">
            <v>男</v>
          </cell>
          <cell r="F9423" t="str">
            <v>20020210</v>
          </cell>
        </row>
        <row r="9424">
          <cell r="C9424" t="str">
            <v>Z23020936</v>
          </cell>
          <cell r="D9424" t="str">
            <v>乔江静</v>
          </cell>
          <cell r="E9424" t="str">
            <v>女</v>
          </cell>
          <cell r="F9424" t="str">
            <v>20041001</v>
          </cell>
        </row>
        <row r="9425">
          <cell r="C9425" t="str">
            <v>B23111005</v>
          </cell>
          <cell r="D9425" t="str">
            <v>任佳琦</v>
          </cell>
          <cell r="E9425" t="str">
            <v>男</v>
          </cell>
          <cell r="F9425" t="str">
            <v>20041230</v>
          </cell>
        </row>
        <row r="9426">
          <cell r="C9426" t="str">
            <v>B23012208</v>
          </cell>
          <cell r="D9426" t="str">
            <v>严雨洁</v>
          </cell>
          <cell r="E9426" t="str">
            <v>男</v>
          </cell>
          <cell r="F9426" t="str">
            <v>20040424</v>
          </cell>
        </row>
        <row r="9427">
          <cell r="C9427" t="str">
            <v>B23020216</v>
          </cell>
          <cell r="D9427" t="str">
            <v>高雨桐</v>
          </cell>
          <cell r="E9427" t="str">
            <v>女</v>
          </cell>
          <cell r="F9427" t="str">
            <v>20050116</v>
          </cell>
        </row>
        <row r="9428">
          <cell r="C9428" t="str">
            <v>S23010222</v>
          </cell>
          <cell r="D9428" t="str">
            <v>张加伟</v>
          </cell>
          <cell r="E9428" t="str">
            <v>男</v>
          </cell>
          <cell r="F9428" t="str">
            <v>20020226</v>
          </cell>
        </row>
        <row r="9429">
          <cell r="C9429" t="str">
            <v>B23010611</v>
          </cell>
          <cell r="D9429" t="str">
            <v>胡力文</v>
          </cell>
          <cell r="E9429" t="str">
            <v>男</v>
          </cell>
          <cell r="F9429" t="str">
            <v>20030820</v>
          </cell>
        </row>
        <row r="9430">
          <cell r="C9430" t="str">
            <v>B23030534</v>
          </cell>
          <cell r="D9430" t="str">
            <v>徐晓淼</v>
          </cell>
          <cell r="E9430" t="str">
            <v>女</v>
          </cell>
          <cell r="F9430" t="str">
            <v>20050405</v>
          </cell>
        </row>
        <row r="9431">
          <cell r="C9431" t="str">
            <v>B23030512</v>
          </cell>
          <cell r="D9431" t="str">
            <v>陈江龙</v>
          </cell>
          <cell r="E9431" t="str">
            <v>男</v>
          </cell>
          <cell r="F9431" t="str">
            <v>20050128</v>
          </cell>
        </row>
        <row r="9432">
          <cell r="C9432" t="str">
            <v>S23020813</v>
          </cell>
          <cell r="D9432" t="str">
            <v>李佳鑫</v>
          </cell>
          <cell r="E9432" t="str">
            <v>男</v>
          </cell>
          <cell r="F9432" t="str">
            <v>20011020</v>
          </cell>
        </row>
        <row r="9433">
          <cell r="C9433" t="str">
            <v>Z23110317</v>
          </cell>
          <cell r="D9433" t="str">
            <v>李欣</v>
          </cell>
          <cell r="E9433" t="str">
            <v>女</v>
          </cell>
          <cell r="F9433" t="str">
            <v>20050116</v>
          </cell>
        </row>
        <row r="9434">
          <cell r="C9434" t="str">
            <v>Z23110314</v>
          </cell>
          <cell r="D9434" t="str">
            <v>张乐乐</v>
          </cell>
          <cell r="E9434" t="str">
            <v>女</v>
          </cell>
          <cell r="F9434" t="str">
            <v>20050307</v>
          </cell>
        </row>
        <row r="9435">
          <cell r="C9435" t="str">
            <v>Z23110211</v>
          </cell>
          <cell r="D9435" t="str">
            <v>张毅豪</v>
          </cell>
          <cell r="E9435" t="str">
            <v>男</v>
          </cell>
          <cell r="F9435" t="str">
            <v>20041011</v>
          </cell>
        </row>
        <row r="9436">
          <cell r="C9436" t="str">
            <v>Z23110432</v>
          </cell>
          <cell r="D9436" t="str">
            <v>刘昱宣</v>
          </cell>
          <cell r="E9436" t="str">
            <v>女</v>
          </cell>
          <cell r="F9436" t="str">
            <v>20050429</v>
          </cell>
        </row>
        <row r="9437">
          <cell r="C9437" t="str">
            <v>Z23110315</v>
          </cell>
          <cell r="D9437" t="str">
            <v>朱欣怡</v>
          </cell>
          <cell r="E9437" t="str">
            <v>女</v>
          </cell>
          <cell r="F9437" t="str">
            <v>20041115</v>
          </cell>
        </row>
        <row r="9438">
          <cell r="C9438" t="str">
            <v>Z23010804</v>
          </cell>
          <cell r="D9438" t="str">
            <v>杨凯程</v>
          </cell>
          <cell r="E9438" t="str">
            <v>男</v>
          </cell>
          <cell r="F9438" t="str">
            <v>20041116</v>
          </cell>
        </row>
        <row r="9439">
          <cell r="C9439" t="str">
            <v>Z23010632</v>
          </cell>
          <cell r="D9439" t="str">
            <v>王思甜</v>
          </cell>
          <cell r="E9439" t="str">
            <v>女</v>
          </cell>
          <cell r="F9439" t="str">
            <v>20050624</v>
          </cell>
        </row>
        <row r="9440">
          <cell r="C9440" t="str">
            <v>Z23010304</v>
          </cell>
          <cell r="D9440" t="str">
            <v>李文哲</v>
          </cell>
          <cell r="E9440" t="str">
            <v>男</v>
          </cell>
          <cell r="F9440" t="str">
            <v>20050515</v>
          </cell>
        </row>
        <row r="9441">
          <cell r="C9441" t="str">
            <v>Z23010502</v>
          </cell>
          <cell r="D9441" t="str">
            <v>马峰辉</v>
          </cell>
          <cell r="E9441" t="str">
            <v>男</v>
          </cell>
          <cell r="F9441" t="str">
            <v>20041011</v>
          </cell>
        </row>
        <row r="9442">
          <cell r="C9442" t="str">
            <v>Z23010432</v>
          </cell>
          <cell r="D9442" t="str">
            <v>张蒙</v>
          </cell>
          <cell r="E9442" t="str">
            <v>女</v>
          </cell>
          <cell r="F9442" t="str">
            <v>20050205</v>
          </cell>
        </row>
        <row r="9443">
          <cell r="C9443" t="str">
            <v>Z23010604</v>
          </cell>
          <cell r="D9443" t="str">
            <v>牛国强</v>
          </cell>
          <cell r="E9443" t="str">
            <v>男</v>
          </cell>
          <cell r="F9443" t="str">
            <v>20040913</v>
          </cell>
        </row>
        <row r="9444">
          <cell r="C9444" t="str">
            <v>Z23010422</v>
          </cell>
          <cell r="D9444" t="str">
            <v>武仁杰</v>
          </cell>
          <cell r="E9444" t="str">
            <v>男</v>
          </cell>
          <cell r="F9444" t="str">
            <v>20050327</v>
          </cell>
        </row>
        <row r="9445">
          <cell r="C9445" t="str">
            <v>Z23010822</v>
          </cell>
          <cell r="D9445" t="str">
            <v>田雨飞</v>
          </cell>
          <cell r="E9445" t="str">
            <v>男</v>
          </cell>
          <cell r="F9445" t="str">
            <v>20020126</v>
          </cell>
        </row>
        <row r="9446">
          <cell r="C9446" t="str">
            <v>Z23110301</v>
          </cell>
          <cell r="D9446" t="str">
            <v>王丁壹</v>
          </cell>
          <cell r="E9446" t="str">
            <v>男</v>
          </cell>
          <cell r="F9446" t="str">
            <v>20040628</v>
          </cell>
        </row>
        <row r="9447">
          <cell r="C9447" t="str">
            <v>Z23110109</v>
          </cell>
          <cell r="D9447" t="str">
            <v>杨济东</v>
          </cell>
          <cell r="E9447" t="str">
            <v>男</v>
          </cell>
          <cell r="F9447" t="str">
            <v>20040520</v>
          </cell>
        </row>
        <row r="9448">
          <cell r="C9448" t="str">
            <v>Z23110416</v>
          </cell>
          <cell r="D9448" t="str">
            <v>宋筱倩</v>
          </cell>
          <cell r="E9448" t="str">
            <v>女</v>
          </cell>
          <cell r="F9448" t="str">
            <v>20041124</v>
          </cell>
        </row>
        <row r="9449">
          <cell r="C9449" t="str">
            <v>Z23110231</v>
          </cell>
          <cell r="D9449" t="str">
            <v>刘菊</v>
          </cell>
          <cell r="E9449" t="str">
            <v>女</v>
          </cell>
          <cell r="F9449" t="str">
            <v>20040924</v>
          </cell>
        </row>
        <row r="9450">
          <cell r="C9450" t="str">
            <v>Z23110210</v>
          </cell>
          <cell r="D9450" t="str">
            <v>张坤</v>
          </cell>
          <cell r="E9450" t="str">
            <v>男</v>
          </cell>
          <cell r="F9450" t="str">
            <v>20041201</v>
          </cell>
        </row>
        <row r="9451">
          <cell r="C9451" t="str">
            <v>S23011718</v>
          </cell>
          <cell r="D9451" t="str">
            <v>席琦</v>
          </cell>
          <cell r="E9451" t="str">
            <v>男</v>
          </cell>
          <cell r="F9451" t="str">
            <v>20020428</v>
          </cell>
        </row>
        <row r="9452">
          <cell r="C9452" t="str">
            <v>S23020433</v>
          </cell>
          <cell r="D9452" t="str">
            <v>马秀英</v>
          </cell>
          <cell r="E9452" t="str">
            <v>女</v>
          </cell>
          <cell r="F9452" t="str">
            <v>19990202</v>
          </cell>
        </row>
        <row r="9453">
          <cell r="C9453" t="str">
            <v>S23110103</v>
          </cell>
          <cell r="D9453" t="str">
            <v>冯世超</v>
          </cell>
          <cell r="E9453" t="str">
            <v>男</v>
          </cell>
          <cell r="F9453" t="str">
            <v>20000330</v>
          </cell>
        </row>
        <row r="9454">
          <cell r="C9454" t="str">
            <v>S23012222</v>
          </cell>
          <cell r="D9454" t="str">
            <v>王伟波</v>
          </cell>
          <cell r="E9454" t="str">
            <v>男</v>
          </cell>
          <cell r="F9454" t="str">
            <v>20020615</v>
          </cell>
        </row>
        <row r="9455">
          <cell r="C9455" t="str">
            <v>S23030328</v>
          </cell>
          <cell r="D9455" t="str">
            <v>张宇森</v>
          </cell>
          <cell r="E9455" t="str">
            <v>男</v>
          </cell>
          <cell r="F9455" t="str">
            <v>20011231</v>
          </cell>
        </row>
        <row r="9456">
          <cell r="C9456" t="str">
            <v>S23012425</v>
          </cell>
          <cell r="D9456" t="str">
            <v>邹沛龙</v>
          </cell>
          <cell r="E9456" t="str">
            <v>男</v>
          </cell>
          <cell r="F9456" t="str">
            <v>20010410</v>
          </cell>
        </row>
        <row r="9457">
          <cell r="C9457" t="str">
            <v>S23030422</v>
          </cell>
          <cell r="D9457" t="str">
            <v>陈帅奇</v>
          </cell>
          <cell r="E9457" t="str">
            <v>男</v>
          </cell>
          <cell r="F9457" t="str">
            <v>20020808</v>
          </cell>
        </row>
        <row r="9458">
          <cell r="C9458" t="str">
            <v>S23110118</v>
          </cell>
          <cell r="D9458" t="str">
            <v>张金涛</v>
          </cell>
          <cell r="E9458" t="str">
            <v>女</v>
          </cell>
          <cell r="F9458" t="str">
            <v>20010518</v>
          </cell>
        </row>
        <row r="9459">
          <cell r="C9459" t="str">
            <v>S23020839</v>
          </cell>
          <cell r="D9459" t="str">
            <v>普措巴毛</v>
          </cell>
          <cell r="E9459" t="str">
            <v>女</v>
          </cell>
          <cell r="F9459" t="str">
            <v>20020205</v>
          </cell>
        </row>
        <row r="9460">
          <cell r="C9460" t="str">
            <v>S23020607</v>
          </cell>
          <cell r="D9460" t="str">
            <v>李明辉</v>
          </cell>
          <cell r="E9460" t="str">
            <v>男</v>
          </cell>
          <cell r="F9460" t="str">
            <v>20010405</v>
          </cell>
        </row>
        <row r="9461">
          <cell r="C9461" t="str">
            <v>S23011739</v>
          </cell>
          <cell r="D9461" t="str">
            <v>景迪</v>
          </cell>
          <cell r="E9461" t="str">
            <v>男</v>
          </cell>
          <cell r="F9461" t="str">
            <v>20020718</v>
          </cell>
        </row>
        <row r="9462">
          <cell r="C9462" t="str">
            <v>S23010221</v>
          </cell>
          <cell r="D9462" t="str">
            <v>江昊洋</v>
          </cell>
          <cell r="E9462" t="str">
            <v>男</v>
          </cell>
          <cell r="F9462" t="str">
            <v>20041219</v>
          </cell>
        </row>
        <row r="9463">
          <cell r="C9463" t="str">
            <v>S23010808</v>
          </cell>
          <cell r="D9463" t="str">
            <v>刘拓</v>
          </cell>
          <cell r="E9463" t="str">
            <v>男</v>
          </cell>
          <cell r="F9463" t="str">
            <v>20031004</v>
          </cell>
        </row>
        <row r="9464">
          <cell r="C9464" t="str">
            <v>S23011838</v>
          </cell>
          <cell r="D9464" t="str">
            <v>王坤</v>
          </cell>
          <cell r="E9464" t="str">
            <v>男</v>
          </cell>
          <cell r="F9464" t="str">
            <v>20010418</v>
          </cell>
        </row>
        <row r="9465">
          <cell r="C9465" t="str">
            <v>S23020212</v>
          </cell>
          <cell r="D9465" t="str">
            <v>张力</v>
          </cell>
          <cell r="E9465" t="str">
            <v>男</v>
          </cell>
          <cell r="F9465" t="str">
            <v>20020224</v>
          </cell>
        </row>
        <row r="9466">
          <cell r="C9466" t="str">
            <v>S23021024</v>
          </cell>
          <cell r="D9466" t="str">
            <v>张美婧</v>
          </cell>
          <cell r="E9466" t="str">
            <v>女</v>
          </cell>
          <cell r="F9466" t="str">
            <v>20000919</v>
          </cell>
        </row>
        <row r="9467">
          <cell r="C9467" t="str">
            <v>S23010206</v>
          </cell>
          <cell r="D9467" t="str">
            <v>刘磊鑫</v>
          </cell>
          <cell r="E9467" t="str">
            <v>男</v>
          </cell>
          <cell r="F9467" t="str">
            <v>20020228</v>
          </cell>
        </row>
        <row r="9468">
          <cell r="C9468" t="str">
            <v>S23020114</v>
          </cell>
          <cell r="D9468" t="str">
            <v>马勇</v>
          </cell>
          <cell r="E9468" t="str">
            <v>男</v>
          </cell>
          <cell r="F9468" t="str">
            <v>20021220</v>
          </cell>
        </row>
        <row r="9469">
          <cell r="C9469" t="str">
            <v>S23011210</v>
          </cell>
          <cell r="D9469" t="str">
            <v>尹骁驰</v>
          </cell>
          <cell r="E9469" t="str">
            <v>男</v>
          </cell>
          <cell r="F9469" t="str">
            <v>20020822</v>
          </cell>
        </row>
        <row r="9470">
          <cell r="C9470" t="str">
            <v>Z23010223</v>
          </cell>
          <cell r="D9470" t="str">
            <v>张梓恒</v>
          </cell>
          <cell r="E9470" t="str">
            <v>男</v>
          </cell>
          <cell r="F9470" t="str">
            <v>20041008</v>
          </cell>
        </row>
        <row r="9471">
          <cell r="C9471" t="str">
            <v>Z23010226</v>
          </cell>
          <cell r="D9471" t="str">
            <v>吴振华</v>
          </cell>
          <cell r="E9471" t="str">
            <v>男</v>
          </cell>
          <cell r="F9471" t="str">
            <v>20050518</v>
          </cell>
        </row>
        <row r="9472">
          <cell r="C9472" t="str">
            <v>Z23110833</v>
          </cell>
          <cell r="D9472" t="str">
            <v>赵雨潇</v>
          </cell>
          <cell r="E9472" t="str">
            <v>女</v>
          </cell>
          <cell r="F9472" t="str">
            <v>20041011</v>
          </cell>
        </row>
        <row r="9473">
          <cell r="C9473" t="str">
            <v>Z23010609</v>
          </cell>
          <cell r="D9473" t="str">
            <v>宁梓博</v>
          </cell>
          <cell r="E9473" t="str">
            <v>男</v>
          </cell>
          <cell r="F9473" t="str">
            <v>20050813</v>
          </cell>
        </row>
        <row r="9474">
          <cell r="C9474" t="str">
            <v>Z23110320</v>
          </cell>
          <cell r="D9474" t="str">
            <v>张茵</v>
          </cell>
          <cell r="E9474" t="str">
            <v>女</v>
          </cell>
          <cell r="F9474" t="str">
            <v>20050409</v>
          </cell>
        </row>
        <row r="9475">
          <cell r="C9475" t="str">
            <v>Z23021228</v>
          </cell>
          <cell r="D9475" t="str">
            <v>左丽瑶</v>
          </cell>
          <cell r="E9475" t="str">
            <v>女</v>
          </cell>
          <cell r="F9475" t="str">
            <v>20050901</v>
          </cell>
        </row>
        <row r="9476">
          <cell r="C9476" t="str">
            <v>Z23021133</v>
          </cell>
          <cell r="D9476" t="str">
            <v>杨天乐</v>
          </cell>
          <cell r="E9476" t="str">
            <v>女</v>
          </cell>
          <cell r="F9476" t="str">
            <v>20050903</v>
          </cell>
        </row>
        <row r="9477">
          <cell r="C9477" t="str">
            <v>Z23020508</v>
          </cell>
          <cell r="D9477" t="str">
            <v>袁远</v>
          </cell>
          <cell r="E9477" t="str">
            <v>男</v>
          </cell>
          <cell r="F9477" t="str">
            <v>20050303</v>
          </cell>
        </row>
        <row r="9478">
          <cell r="C9478" t="str">
            <v>Z23020533</v>
          </cell>
          <cell r="D9478" t="str">
            <v>丁安琪</v>
          </cell>
          <cell r="E9478" t="str">
            <v>女</v>
          </cell>
          <cell r="F9478" t="str">
            <v>20050610</v>
          </cell>
        </row>
        <row r="9479">
          <cell r="C9479" t="str">
            <v>Z23021332</v>
          </cell>
          <cell r="D9479" t="str">
            <v>周亚文</v>
          </cell>
          <cell r="E9479" t="str">
            <v>女</v>
          </cell>
          <cell r="F9479" t="str">
            <v>20051103</v>
          </cell>
        </row>
        <row r="9480">
          <cell r="C9480" t="str">
            <v>Z23110302</v>
          </cell>
          <cell r="D9480" t="str">
            <v>王宏晅</v>
          </cell>
          <cell r="E9480" t="str">
            <v>男</v>
          </cell>
          <cell r="F9480" t="str">
            <v>20050207</v>
          </cell>
        </row>
        <row r="9481">
          <cell r="C9481" t="str">
            <v>C23110301</v>
          </cell>
          <cell r="D9481" t="str">
            <v>王颢璋</v>
          </cell>
          <cell r="E9481" t="str">
            <v>男</v>
          </cell>
          <cell r="F9481" t="str">
            <v>20030125</v>
          </cell>
        </row>
        <row r="9482">
          <cell r="C9482" t="str">
            <v>C23110101</v>
          </cell>
          <cell r="D9482" t="str">
            <v>朱盛博</v>
          </cell>
          <cell r="E9482" t="str">
            <v>男</v>
          </cell>
          <cell r="F9482" t="str">
            <v>20050305</v>
          </cell>
        </row>
        <row r="9483">
          <cell r="C9483" t="str">
            <v>Z23020111</v>
          </cell>
          <cell r="D9483" t="str">
            <v>袁野</v>
          </cell>
          <cell r="E9483" t="str">
            <v>男</v>
          </cell>
          <cell r="F9483" t="str">
            <v>20050610</v>
          </cell>
        </row>
        <row r="9484">
          <cell r="C9484" t="str">
            <v>Z23110918</v>
          </cell>
          <cell r="D9484" t="str">
            <v>左东悦</v>
          </cell>
          <cell r="E9484" t="str">
            <v>女</v>
          </cell>
          <cell r="F9484" t="str">
            <v>20051024</v>
          </cell>
        </row>
        <row r="9485">
          <cell r="C9485" t="str">
            <v>Z23021132</v>
          </cell>
          <cell r="D9485" t="str">
            <v>邹菲</v>
          </cell>
          <cell r="E9485" t="str">
            <v>女</v>
          </cell>
          <cell r="F9485" t="str">
            <v>20040510</v>
          </cell>
        </row>
        <row r="9486">
          <cell r="C9486" t="str">
            <v>Z23020229</v>
          </cell>
          <cell r="D9486" t="str">
            <v>刘心悦</v>
          </cell>
          <cell r="E9486" t="str">
            <v>女</v>
          </cell>
          <cell r="F9486" t="str">
            <v>20050603</v>
          </cell>
        </row>
        <row r="9487">
          <cell r="C9487" t="str">
            <v>Z23110827</v>
          </cell>
          <cell r="D9487" t="str">
            <v>张卜文</v>
          </cell>
          <cell r="E9487" t="str">
            <v>女</v>
          </cell>
          <cell r="F9487" t="str">
            <v>20050414</v>
          </cell>
        </row>
        <row r="9488">
          <cell r="C9488" t="str">
            <v>Z23020125</v>
          </cell>
          <cell r="D9488" t="str">
            <v>贺建欣</v>
          </cell>
          <cell r="E9488" t="str">
            <v>女</v>
          </cell>
          <cell r="F9488" t="str">
            <v>20050322</v>
          </cell>
        </row>
        <row r="9489">
          <cell r="C9489" t="str">
            <v>Z23110435</v>
          </cell>
          <cell r="D9489" t="str">
            <v>王笑宇</v>
          </cell>
          <cell r="E9489" t="str">
            <v>女</v>
          </cell>
          <cell r="F9489" t="str">
            <v>20060329</v>
          </cell>
        </row>
        <row r="9490">
          <cell r="C9490" t="str">
            <v>Z23010335</v>
          </cell>
          <cell r="D9490" t="str">
            <v>孙梦雪</v>
          </cell>
          <cell r="E9490" t="str">
            <v>女</v>
          </cell>
          <cell r="F9490" t="str">
            <v>20041202</v>
          </cell>
        </row>
        <row r="9491">
          <cell r="C9491" t="str">
            <v>Z23010524</v>
          </cell>
          <cell r="D9491" t="str">
            <v>张添意</v>
          </cell>
          <cell r="E9491" t="str">
            <v>男</v>
          </cell>
          <cell r="F9491" t="str">
            <v>20050605</v>
          </cell>
        </row>
        <row r="9492">
          <cell r="C9492" t="str">
            <v>B21040436</v>
          </cell>
          <cell r="D9492" t="str">
            <v>刘媛媛</v>
          </cell>
          <cell r="E9492" t="str">
            <v>女</v>
          </cell>
          <cell r="F9492" t="str">
            <v>20020103</v>
          </cell>
        </row>
        <row r="9493">
          <cell r="C9493" t="str">
            <v>B23011114</v>
          </cell>
          <cell r="D9493" t="str">
            <v>李哲</v>
          </cell>
          <cell r="E9493" t="str">
            <v>男</v>
          </cell>
          <cell r="F9493" t="str">
            <v>20051003</v>
          </cell>
        </row>
        <row r="9494">
          <cell r="C9494" t="str">
            <v>B23020916</v>
          </cell>
          <cell r="D9494" t="str">
            <v>张宇姗</v>
          </cell>
          <cell r="E9494" t="str">
            <v>女</v>
          </cell>
          <cell r="F9494" t="str">
            <v>20060119</v>
          </cell>
        </row>
        <row r="9495">
          <cell r="C9495" t="str">
            <v>B23012130</v>
          </cell>
          <cell r="D9495" t="str">
            <v>张苗</v>
          </cell>
          <cell r="E9495" t="str">
            <v>女</v>
          </cell>
          <cell r="F9495" t="str">
            <v>20050728</v>
          </cell>
        </row>
        <row r="9496">
          <cell r="C9496" t="str">
            <v>S23021016</v>
          </cell>
          <cell r="D9496" t="str">
            <v>邢祎萌</v>
          </cell>
          <cell r="E9496" t="str">
            <v>女</v>
          </cell>
          <cell r="F9496" t="str">
            <v>20020710</v>
          </cell>
        </row>
        <row r="9497">
          <cell r="C9497" t="str">
            <v>S23021121</v>
          </cell>
          <cell r="D9497" t="str">
            <v>申佳宁</v>
          </cell>
          <cell r="E9497" t="str">
            <v>女</v>
          </cell>
          <cell r="F9497" t="str">
            <v>20001122</v>
          </cell>
        </row>
        <row r="9498">
          <cell r="C9498" t="str">
            <v>B23010716</v>
          </cell>
          <cell r="D9498" t="str">
            <v>马一帆</v>
          </cell>
          <cell r="E9498" t="str">
            <v>男</v>
          </cell>
          <cell r="F9498" t="str">
            <v>20040610</v>
          </cell>
        </row>
        <row r="9499">
          <cell r="C9499" t="str">
            <v>B23011832</v>
          </cell>
          <cell r="D9499" t="str">
            <v>景悦</v>
          </cell>
          <cell r="E9499" t="str">
            <v>女</v>
          </cell>
          <cell r="F9499" t="str">
            <v>20040329</v>
          </cell>
        </row>
        <row r="9500">
          <cell r="C9500" t="str">
            <v>Z23020636</v>
          </cell>
          <cell r="D9500" t="str">
            <v>郝思雨</v>
          </cell>
          <cell r="E9500" t="str">
            <v>女</v>
          </cell>
          <cell r="F9500" t="str">
            <v>20040128</v>
          </cell>
        </row>
        <row r="9501">
          <cell r="C9501" t="str">
            <v>S23011322</v>
          </cell>
          <cell r="D9501" t="str">
            <v>曹震</v>
          </cell>
          <cell r="E9501" t="str">
            <v>男</v>
          </cell>
          <cell r="F9501" t="str">
            <v>20001024</v>
          </cell>
        </row>
        <row r="9502">
          <cell r="C9502" t="str">
            <v>S23030419</v>
          </cell>
          <cell r="D9502" t="str">
            <v>黄正楠</v>
          </cell>
          <cell r="E9502" t="str">
            <v>男</v>
          </cell>
          <cell r="F9502" t="str">
            <v>20011016</v>
          </cell>
        </row>
        <row r="9503">
          <cell r="C9503" t="str">
            <v>B23011604</v>
          </cell>
          <cell r="D9503" t="str">
            <v>杨泽</v>
          </cell>
          <cell r="E9503" t="str">
            <v>男</v>
          </cell>
          <cell r="F9503" t="str">
            <v>20050831</v>
          </cell>
        </row>
        <row r="9504">
          <cell r="C9504" t="str">
            <v>B23031103</v>
          </cell>
          <cell r="D9504" t="str">
            <v>袁维浩</v>
          </cell>
          <cell r="E9504" t="str">
            <v>男</v>
          </cell>
          <cell r="F9504" t="str">
            <v>20040826</v>
          </cell>
        </row>
        <row r="9505">
          <cell r="C9505" t="str">
            <v>B23111124</v>
          </cell>
          <cell r="D9505" t="str">
            <v>穆美稀</v>
          </cell>
          <cell r="E9505" t="str">
            <v>女</v>
          </cell>
          <cell r="F9505" t="str">
            <v>20051123</v>
          </cell>
        </row>
        <row r="9506">
          <cell r="C9506" t="str">
            <v>B23111213</v>
          </cell>
          <cell r="D9506" t="str">
            <v>李佳雪</v>
          </cell>
          <cell r="E9506" t="str">
            <v>女</v>
          </cell>
          <cell r="F9506" t="str">
            <v>20051027</v>
          </cell>
        </row>
        <row r="9507">
          <cell r="C9507" t="str">
            <v>B23111122</v>
          </cell>
          <cell r="D9507" t="str">
            <v>王娜</v>
          </cell>
          <cell r="E9507" t="str">
            <v>女</v>
          </cell>
          <cell r="F9507" t="str">
            <v>20041120</v>
          </cell>
        </row>
        <row r="9508">
          <cell r="C9508" t="str">
            <v>B23111004</v>
          </cell>
          <cell r="D9508" t="str">
            <v>卫哲</v>
          </cell>
          <cell r="E9508" t="str">
            <v>男</v>
          </cell>
          <cell r="F9508" t="str">
            <v>20041020</v>
          </cell>
        </row>
        <row r="9509">
          <cell r="C9509" t="str">
            <v>B23010504</v>
          </cell>
          <cell r="D9509" t="str">
            <v>薛世民</v>
          </cell>
          <cell r="E9509" t="str">
            <v>男</v>
          </cell>
          <cell r="F9509" t="str">
            <v>20030717</v>
          </cell>
        </row>
        <row r="9510">
          <cell r="C9510" t="str">
            <v>S23012418</v>
          </cell>
          <cell r="D9510" t="str">
            <v>樊滨</v>
          </cell>
          <cell r="E9510" t="str">
            <v>男</v>
          </cell>
          <cell r="F9510" t="str">
            <v>20001128</v>
          </cell>
        </row>
        <row r="9511">
          <cell r="C9511" t="str">
            <v>BZ20013626</v>
          </cell>
          <cell r="D9511" t="str">
            <v>张国军</v>
          </cell>
          <cell r="E9511" t="str">
            <v>男</v>
          </cell>
          <cell r="F9511" t="str">
            <v>20000406</v>
          </cell>
        </row>
        <row r="9512">
          <cell r="C9512" t="str">
            <v>Z23110902</v>
          </cell>
          <cell r="D9512" t="str">
            <v>高鑫</v>
          </cell>
          <cell r="E9512" t="str">
            <v>男</v>
          </cell>
          <cell r="F9512" t="str">
            <v>20041101</v>
          </cell>
        </row>
        <row r="9513">
          <cell r="C9513" t="str">
            <v>C23110221</v>
          </cell>
          <cell r="D9513" t="str">
            <v>王洁仪</v>
          </cell>
          <cell r="E9513" t="str">
            <v>女</v>
          </cell>
          <cell r="F9513" t="str">
            <v>20041212</v>
          </cell>
        </row>
        <row r="9514">
          <cell r="C9514" t="str">
            <v>C23110126</v>
          </cell>
          <cell r="D9514" t="str">
            <v>甘立会</v>
          </cell>
          <cell r="E9514" t="str">
            <v>女</v>
          </cell>
          <cell r="F9514" t="str">
            <v>20051018</v>
          </cell>
        </row>
        <row r="9515">
          <cell r="C9515" t="str">
            <v>Z23110808</v>
          </cell>
          <cell r="D9515" t="str">
            <v>高烽喜</v>
          </cell>
          <cell r="E9515" t="str">
            <v>男</v>
          </cell>
          <cell r="F9515" t="str">
            <v>20040731</v>
          </cell>
        </row>
        <row r="9516">
          <cell r="C9516" t="str">
            <v>Z23111008</v>
          </cell>
          <cell r="D9516" t="str">
            <v>牛一博</v>
          </cell>
          <cell r="E9516" t="str">
            <v>男</v>
          </cell>
          <cell r="F9516" t="str">
            <v>20040623</v>
          </cell>
        </row>
        <row r="9517">
          <cell r="C9517" t="str">
            <v>Z23110602</v>
          </cell>
          <cell r="D9517" t="str">
            <v>封诚鑫</v>
          </cell>
          <cell r="E9517" t="str">
            <v>男</v>
          </cell>
          <cell r="F9517" t="str">
            <v>20030202</v>
          </cell>
        </row>
        <row r="9518">
          <cell r="C9518" t="str">
            <v>Z23110630</v>
          </cell>
          <cell r="D9518" t="str">
            <v>缑靓丽</v>
          </cell>
          <cell r="E9518" t="str">
            <v>女</v>
          </cell>
          <cell r="F9518" t="str">
            <v>20031002</v>
          </cell>
        </row>
        <row r="9519">
          <cell r="C9519" t="str">
            <v>Z23010702</v>
          </cell>
          <cell r="D9519" t="str">
            <v>王鑫宇</v>
          </cell>
          <cell r="E9519" t="str">
            <v>男</v>
          </cell>
          <cell r="F9519" t="str">
            <v>20040331</v>
          </cell>
        </row>
        <row r="9520">
          <cell r="C9520" t="str">
            <v>Z23010406</v>
          </cell>
          <cell r="D9520" t="str">
            <v>崔宇恒</v>
          </cell>
          <cell r="E9520" t="str">
            <v>男</v>
          </cell>
          <cell r="F9520" t="str">
            <v>20021122</v>
          </cell>
        </row>
        <row r="9521">
          <cell r="C9521" t="str">
            <v>Z23010106</v>
          </cell>
          <cell r="D9521" t="str">
            <v>张漓江</v>
          </cell>
          <cell r="E9521" t="str">
            <v>男</v>
          </cell>
          <cell r="F9521" t="str">
            <v>20050209</v>
          </cell>
        </row>
        <row r="9522">
          <cell r="C9522" t="str">
            <v>Z23010138</v>
          </cell>
          <cell r="D9522" t="str">
            <v>杨千葭</v>
          </cell>
          <cell r="E9522" t="str">
            <v>女</v>
          </cell>
          <cell r="F9522" t="str">
            <v>20030124</v>
          </cell>
        </row>
        <row r="9523">
          <cell r="C9523" t="str">
            <v>C23010101</v>
          </cell>
          <cell r="D9523" t="str">
            <v>吕卓琰</v>
          </cell>
          <cell r="E9523" t="str">
            <v>男</v>
          </cell>
          <cell r="F9523" t="str">
            <v>20050119</v>
          </cell>
        </row>
        <row r="9524">
          <cell r="C9524" t="str">
            <v>Z23010126</v>
          </cell>
          <cell r="D9524" t="str">
            <v>刘木喆</v>
          </cell>
          <cell r="E9524" t="str">
            <v>男</v>
          </cell>
          <cell r="F9524" t="str">
            <v>20040211</v>
          </cell>
        </row>
        <row r="9525">
          <cell r="C9525" t="str">
            <v>Z23010224</v>
          </cell>
          <cell r="D9525" t="str">
            <v>李龙超</v>
          </cell>
          <cell r="E9525" t="str">
            <v>男</v>
          </cell>
          <cell r="F9525" t="str">
            <v>20041021</v>
          </cell>
        </row>
        <row r="9526">
          <cell r="C9526" t="str">
            <v>Z23010107</v>
          </cell>
          <cell r="D9526" t="str">
            <v>岳家宝</v>
          </cell>
          <cell r="E9526" t="str">
            <v>男</v>
          </cell>
          <cell r="F9526" t="str">
            <v>20050918</v>
          </cell>
        </row>
        <row r="9527">
          <cell r="C9527" t="str">
            <v>Z23110933</v>
          </cell>
          <cell r="D9527" t="str">
            <v>张舒然</v>
          </cell>
          <cell r="E9527" t="str">
            <v>女</v>
          </cell>
          <cell r="F9527" t="str">
            <v>20050129</v>
          </cell>
        </row>
        <row r="9528">
          <cell r="C9528" t="str">
            <v>C23110222</v>
          </cell>
          <cell r="D9528" t="str">
            <v>赵芝渊</v>
          </cell>
          <cell r="E9528" t="str">
            <v>女</v>
          </cell>
          <cell r="F9528" t="str">
            <v>20030701</v>
          </cell>
        </row>
        <row r="9529">
          <cell r="C9529" t="str">
            <v>Z23111017</v>
          </cell>
          <cell r="D9529" t="str">
            <v>蔡欣怡</v>
          </cell>
          <cell r="E9529" t="str">
            <v>女</v>
          </cell>
          <cell r="F9529" t="str">
            <v>20050219</v>
          </cell>
        </row>
        <row r="9530">
          <cell r="C9530" t="str">
            <v>Z23111029</v>
          </cell>
          <cell r="D9530" t="str">
            <v>谢心怡</v>
          </cell>
          <cell r="E9530" t="str">
            <v>女</v>
          </cell>
          <cell r="F9530" t="str">
            <v>20040818</v>
          </cell>
        </row>
        <row r="9531">
          <cell r="C9531" t="str">
            <v>S23012437</v>
          </cell>
          <cell r="D9531" t="str">
            <v>包艳霞</v>
          </cell>
          <cell r="E9531" t="str">
            <v>女</v>
          </cell>
          <cell r="F9531" t="str">
            <v>19990712</v>
          </cell>
        </row>
        <row r="9532">
          <cell r="C9532" t="str">
            <v>S23011518</v>
          </cell>
          <cell r="D9532" t="str">
            <v>徐天欣</v>
          </cell>
          <cell r="E9532" t="str">
            <v>男</v>
          </cell>
          <cell r="F9532" t="str">
            <v>20011011</v>
          </cell>
        </row>
        <row r="9533">
          <cell r="C9533" t="str">
            <v>S23010124</v>
          </cell>
          <cell r="D9533" t="str">
            <v>刘哑佰</v>
          </cell>
          <cell r="E9533" t="str">
            <v>男</v>
          </cell>
          <cell r="F9533" t="str">
            <v>20001217</v>
          </cell>
        </row>
        <row r="9534">
          <cell r="C9534" t="str">
            <v>S23020905</v>
          </cell>
          <cell r="D9534" t="str">
            <v>张嘉龙</v>
          </cell>
          <cell r="E9534" t="str">
            <v>男</v>
          </cell>
          <cell r="F9534" t="str">
            <v>20010130</v>
          </cell>
        </row>
        <row r="9535">
          <cell r="C9535" t="str">
            <v>S23010921</v>
          </cell>
          <cell r="D9535" t="str">
            <v>荔莎莎</v>
          </cell>
          <cell r="E9535" t="str">
            <v>女</v>
          </cell>
          <cell r="F9535" t="str">
            <v>20010407</v>
          </cell>
        </row>
        <row r="9536">
          <cell r="C9536" t="str">
            <v>S23011220</v>
          </cell>
          <cell r="D9536" t="str">
            <v>张成帅</v>
          </cell>
          <cell r="E9536" t="str">
            <v>男</v>
          </cell>
          <cell r="F9536" t="str">
            <v>19981203</v>
          </cell>
        </row>
        <row r="9537">
          <cell r="C9537" t="str">
            <v>S23030339</v>
          </cell>
          <cell r="D9537" t="str">
            <v>张舒桐</v>
          </cell>
          <cell r="E9537" t="str">
            <v>女</v>
          </cell>
          <cell r="F9537" t="str">
            <v>20011017</v>
          </cell>
        </row>
        <row r="9538">
          <cell r="C9538" t="str">
            <v>S23011036</v>
          </cell>
          <cell r="D9538" t="str">
            <v>牛金亮</v>
          </cell>
          <cell r="E9538" t="str">
            <v>男</v>
          </cell>
          <cell r="F9538" t="str">
            <v>20011111</v>
          </cell>
        </row>
        <row r="9539">
          <cell r="C9539" t="str">
            <v>S23010230</v>
          </cell>
          <cell r="D9539" t="str">
            <v>金小泉</v>
          </cell>
          <cell r="E9539" t="str">
            <v>男</v>
          </cell>
          <cell r="F9539" t="str">
            <v>20020916</v>
          </cell>
        </row>
        <row r="9540">
          <cell r="C9540" t="str">
            <v>S23010502</v>
          </cell>
          <cell r="D9540" t="str">
            <v>李艺飞</v>
          </cell>
          <cell r="E9540" t="str">
            <v>男</v>
          </cell>
          <cell r="F9540" t="str">
            <v>20020618</v>
          </cell>
        </row>
        <row r="9541">
          <cell r="C9541" t="str">
            <v>S23030212</v>
          </cell>
          <cell r="D9541" t="str">
            <v>田裕宽</v>
          </cell>
          <cell r="E9541" t="str">
            <v>男</v>
          </cell>
          <cell r="F9541" t="str">
            <v>20011130</v>
          </cell>
        </row>
        <row r="9542">
          <cell r="C9542" t="str">
            <v>S23020303</v>
          </cell>
          <cell r="D9542" t="str">
            <v>史昱彤</v>
          </cell>
          <cell r="E9542" t="str">
            <v>男</v>
          </cell>
          <cell r="F9542" t="str">
            <v>20001021</v>
          </cell>
        </row>
        <row r="9543">
          <cell r="C9543" t="str">
            <v>S23012834</v>
          </cell>
          <cell r="D9543" t="str">
            <v>胡宏涛</v>
          </cell>
          <cell r="E9543" t="str">
            <v>男</v>
          </cell>
          <cell r="F9543" t="str">
            <v>20020616</v>
          </cell>
        </row>
        <row r="9544">
          <cell r="C9544" t="str">
            <v>S23010203</v>
          </cell>
          <cell r="D9544" t="str">
            <v>张瀚水</v>
          </cell>
          <cell r="E9544" t="str">
            <v>男</v>
          </cell>
          <cell r="F9544" t="str">
            <v>20020607</v>
          </cell>
        </row>
        <row r="9545">
          <cell r="C9545" t="str">
            <v>S23021315</v>
          </cell>
          <cell r="D9545" t="str">
            <v>邹雯蕊</v>
          </cell>
          <cell r="E9545" t="str">
            <v>女</v>
          </cell>
          <cell r="F9545" t="str">
            <v>20021216</v>
          </cell>
        </row>
        <row r="9546">
          <cell r="C9546" t="str">
            <v>S23020708</v>
          </cell>
          <cell r="D9546" t="str">
            <v>柯林</v>
          </cell>
          <cell r="E9546" t="str">
            <v>男</v>
          </cell>
          <cell r="F9546" t="str">
            <v>20011014</v>
          </cell>
        </row>
        <row r="9547">
          <cell r="C9547" t="str">
            <v>S23020923</v>
          </cell>
          <cell r="D9547" t="str">
            <v>朱兆元</v>
          </cell>
          <cell r="E9547" t="str">
            <v>女</v>
          </cell>
          <cell r="F9547" t="str">
            <v>20010619</v>
          </cell>
        </row>
        <row r="9548">
          <cell r="C9548" t="str">
            <v>S23012102</v>
          </cell>
          <cell r="D9548" t="str">
            <v>仇毕帅</v>
          </cell>
          <cell r="E9548" t="str">
            <v>男</v>
          </cell>
          <cell r="F9548" t="str">
            <v>20020903</v>
          </cell>
        </row>
        <row r="9549">
          <cell r="C9549" t="str">
            <v>S23012402</v>
          </cell>
          <cell r="D9549" t="str">
            <v>陈泽鹏</v>
          </cell>
          <cell r="E9549" t="str">
            <v>男</v>
          </cell>
          <cell r="F9549" t="str">
            <v>20010722</v>
          </cell>
        </row>
        <row r="9550">
          <cell r="C9550" t="str">
            <v>Z23110610</v>
          </cell>
          <cell r="D9550" t="str">
            <v>杨鼎基</v>
          </cell>
          <cell r="E9550" t="str">
            <v>男</v>
          </cell>
          <cell r="F9550" t="str">
            <v>20050416</v>
          </cell>
        </row>
        <row r="9551">
          <cell r="C9551" t="str">
            <v>Z23110106</v>
          </cell>
          <cell r="D9551" t="str">
            <v>徐靖彤</v>
          </cell>
          <cell r="E9551" t="str">
            <v>男</v>
          </cell>
          <cell r="F9551" t="str">
            <v>20041023</v>
          </cell>
        </row>
        <row r="9552">
          <cell r="C9552" t="str">
            <v>Z23021203</v>
          </cell>
          <cell r="D9552" t="str">
            <v>史喜祚</v>
          </cell>
          <cell r="E9552" t="str">
            <v>男</v>
          </cell>
          <cell r="F9552" t="str">
            <v>20040831</v>
          </cell>
        </row>
        <row r="9553">
          <cell r="C9553" t="str">
            <v>C23020102</v>
          </cell>
          <cell r="D9553" t="str">
            <v>焦思远</v>
          </cell>
          <cell r="E9553" t="str">
            <v>男</v>
          </cell>
          <cell r="F9553" t="str">
            <v>20041209</v>
          </cell>
        </row>
        <row r="9554">
          <cell r="C9554" t="str">
            <v>C23020115</v>
          </cell>
          <cell r="D9554" t="str">
            <v>李一诺</v>
          </cell>
          <cell r="E9554" t="str">
            <v>女</v>
          </cell>
          <cell r="F9554" t="str">
            <v>20050115</v>
          </cell>
        </row>
        <row r="9555">
          <cell r="C9555" t="str">
            <v>Z23020616</v>
          </cell>
          <cell r="D9555" t="str">
            <v>邳彦博</v>
          </cell>
          <cell r="E9555" t="str">
            <v>男</v>
          </cell>
          <cell r="F9555" t="str">
            <v>20030918</v>
          </cell>
        </row>
        <row r="9556">
          <cell r="C9556" t="str">
            <v>Z23110620</v>
          </cell>
          <cell r="D9556" t="str">
            <v>黄文姝</v>
          </cell>
          <cell r="E9556" t="str">
            <v>女</v>
          </cell>
          <cell r="F9556" t="str">
            <v>20041220</v>
          </cell>
        </row>
        <row r="9557">
          <cell r="C9557" t="str">
            <v>Z23020530</v>
          </cell>
          <cell r="D9557" t="str">
            <v>董昱辰</v>
          </cell>
          <cell r="E9557" t="str">
            <v>女</v>
          </cell>
          <cell r="F9557" t="str">
            <v>20050503</v>
          </cell>
        </row>
        <row r="9558">
          <cell r="C9558" t="str">
            <v>Z23021204</v>
          </cell>
          <cell r="D9558" t="str">
            <v>李蒙恩</v>
          </cell>
          <cell r="E9558" t="str">
            <v>男</v>
          </cell>
          <cell r="F9558" t="str">
            <v>20050616</v>
          </cell>
        </row>
        <row r="9559">
          <cell r="C9559" t="str">
            <v>Z23021019</v>
          </cell>
          <cell r="D9559" t="str">
            <v>鹿凯琪</v>
          </cell>
          <cell r="E9559" t="str">
            <v>女</v>
          </cell>
          <cell r="F9559" t="str">
            <v>20050413</v>
          </cell>
        </row>
        <row r="9560">
          <cell r="C9560" t="str">
            <v>Z23021119</v>
          </cell>
          <cell r="D9560" t="str">
            <v>付佳佳</v>
          </cell>
          <cell r="E9560" t="str">
            <v>女</v>
          </cell>
          <cell r="F9560" t="str">
            <v>20040817</v>
          </cell>
        </row>
        <row r="9561">
          <cell r="C9561" t="str">
            <v>Z23010110</v>
          </cell>
          <cell r="D9561" t="str">
            <v>于子晨</v>
          </cell>
          <cell r="E9561" t="str">
            <v>男</v>
          </cell>
          <cell r="F9561" t="str">
            <v>20041125</v>
          </cell>
        </row>
        <row r="9562">
          <cell r="C9562" t="str">
            <v>Z23020328</v>
          </cell>
          <cell r="D9562" t="str">
            <v>王婷</v>
          </cell>
          <cell r="E9562" t="str">
            <v>女</v>
          </cell>
          <cell r="F9562" t="str">
            <v>20040226</v>
          </cell>
        </row>
        <row r="9563">
          <cell r="C9563" t="str">
            <v>Z23010210</v>
          </cell>
          <cell r="D9563" t="str">
            <v>索宇辰</v>
          </cell>
          <cell r="E9563" t="str">
            <v>男</v>
          </cell>
          <cell r="F9563" t="str">
            <v>20041229</v>
          </cell>
        </row>
        <row r="9564">
          <cell r="C9564" t="str">
            <v>C23110210</v>
          </cell>
          <cell r="D9564" t="str">
            <v>王嘉伊</v>
          </cell>
          <cell r="E9564" t="str">
            <v>女</v>
          </cell>
          <cell r="F9564" t="str">
            <v>20050808</v>
          </cell>
        </row>
        <row r="9565">
          <cell r="C9565" t="str">
            <v>Z23110803</v>
          </cell>
          <cell r="D9565" t="str">
            <v>南恩泽</v>
          </cell>
          <cell r="E9565" t="str">
            <v>男</v>
          </cell>
          <cell r="F9565" t="str">
            <v>20051212</v>
          </cell>
        </row>
        <row r="9566">
          <cell r="C9566" t="str">
            <v>Z23020228</v>
          </cell>
          <cell r="D9566" t="str">
            <v>葛珈宁</v>
          </cell>
          <cell r="E9566" t="str">
            <v>女</v>
          </cell>
          <cell r="F9566" t="str">
            <v>20030727</v>
          </cell>
        </row>
        <row r="9567">
          <cell r="C9567" t="str">
            <v>Z23020714</v>
          </cell>
          <cell r="D9567" t="str">
            <v>周泽</v>
          </cell>
          <cell r="E9567" t="str">
            <v>男</v>
          </cell>
          <cell r="F9567" t="str">
            <v>20050714</v>
          </cell>
        </row>
        <row r="9568">
          <cell r="C9568" t="str">
            <v>Z23110703</v>
          </cell>
          <cell r="D9568" t="str">
            <v>黄则菡</v>
          </cell>
          <cell r="E9568" t="str">
            <v>男</v>
          </cell>
          <cell r="F9568" t="str">
            <v>20050318</v>
          </cell>
        </row>
        <row r="9569">
          <cell r="C9569" t="str">
            <v>C23020303</v>
          </cell>
          <cell r="D9569" t="str">
            <v>张祚珩</v>
          </cell>
          <cell r="E9569" t="str">
            <v>男</v>
          </cell>
          <cell r="F9569" t="str">
            <v>20050828</v>
          </cell>
        </row>
        <row r="9570">
          <cell r="C9570" t="str">
            <v>Z23010207</v>
          </cell>
          <cell r="D9570" t="str">
            <v>李瑞达</v>
          </cell>
          <cell r="E9570" t="str">
            <v>男</v>
          </cell>
          <cell r="F9570" t="str">
            <v>20041203</v>
          </cell>
        </row>
        <row r="9571">
          <cell r="C9571" t="str">
            <v>Z23020520</v>
          </cell>
          <cell r="D9571" t="str">
            <v>刘溢涵</v>
          </cell>
          <cell r="E9571" t="str">
            <v>女</v>
          </cell>
          <cell r="F9571" t="str">
            <v>20050211</v>
          </cell>
        </row>
        <row r="9572">
          <cell r="C9572" t="str">
            <v>Z23020306</v>
          </cell>
          <cell r="D9572" t="str">
            <v>何宇晨</v>
          </cell>
          <cell r="E9572" t="str">
            <v>男</v>
          </cell>
          <cell r="F9572" t="str">
            <v>20050209</v>
          </cell>
        </row>
        <row r="9573">
          <cell r="C9573" t="str">
            <v>Z23020119</v>
          </cell>
          <cell r="D9573" t="str">
            <v>张琳曼</v>
          </cell>
          <cell r="E9573" t="str">
            <v>女</v>
          </cell>
          <cell r="F9573" t="str">
            <v>20041114</v>
          </cell>
        </row>
        <row r="9574">
          <cell r="C9574" t="str">
            <v>Z23010303</v>
          </cell>
          <cell r="D9574" t="str">
            <v>郭佳童</v>
          </cell>
          <cell r="E9574" t="str">
            <v>男</v>
          </cell>
          <cell r="F9574" t="str">
            <v>20050605</v>
          </cell>
        </row>
        <row r="9575">
          <cell r="C9575" t="str">
            <v>B23011901</v>
          </cell>
          <cell r="D9575" t="str">
            <v>李雄伟</v>
          </cell>
          <cell r="E9575" t="str">
            <v>男</v>
          </cell>
          <cell r="F9575" t="str">
            <v>20050424</v>
          </cell>
        </row>
        <row r="9576">
          <cell r="C9576" t="str">
            <v>S23011312</v>
          </cell>
          <cell r="D9576" t="str">
            <v>白建</v>
          </cell>
          <cell r="E9576" t="str">
            <v>男</v>
          </cell>
          <cell r="F9576" t="str">
            <v>20020110</v>
          </cell>
        </row>
        <row r="9577">
          <cell r="C9577" t="str">
            <v>B23111212</v>
          </cell>
          <cell r="D9577" t="str">
            <v>孙甜</v>
          </cell>
          <cell r="E9577" t="str">
            <v>女</v>
          </cell>
          <cell r="F9577" t="str">
            <v>20060109</v>
          </cell>
        </row>
        <row r="9578">
          <cell r="C9578" t="str">
            <v>Z23010405</v>
          </cell>
          <cell r="D9578" t="str">
            <v>刘浩楠</v>
          </cell>
          <cell r="E9578" t="str">
            <v>男</v>
          </cell>
          <cell r="F9578" t="str">
            <v>20040610</v>
          </cell>
        </row>
        <row r="9579">
          <cell r="C9579" t="str">
            <v>B23111111</v>
          </cell>
          <cell r="D9579" t="str">
            <v>李羽茜</v>
          </cell>
          <cell r="E9579" t="str">
            <v>女</v>
          </cell>
          <cell r="F9579" t="str">
            <v>20050225</v>
          </cell>
        </row>
        <row r="9580">
          <cell r="C9580" t="str">
            <v>Z23020514</v>
          </cell>
          <cell r="D9580" t="str">
            <v>宇化晨</v>
          </cell>
          <cell r="E9580" t="str">
            <v>男</v>
          </cell>
          <cell r="F9580" t="str">
            <v>20050717</v>
          </cell>
        </row>
        <row r="9581">
          <cell r="C9581" t="str">
            <v>S23021526</v>
          </cell>
          <cell r="D9581" t="str">
            <v>左亚琴</v>
          </cell>
          <cell r="E9581" t="str">
            <v>女</v>
          </cell>
          <cell r="F9581" t="str">
            <v>20010521</v>
          </cell>
        </row>
        <row r="9582">
          <cell r="C9582" t="str">
            <v>Z23110618</v>
          </cell>
          <cell r="D9582" t="str">
            <v>李欣宇</v>
          </cell>
          <cell r="E9582" t="str">
            <v>女</v>
          </cell>
          <cell r="F9582" t="str">
            <v>20030220</v>
          </cell>
        </row>
        <row r="9583">
          <cell r="C9583" t="str">
            <v>S23011519</v>
          </cell>
          <cell r="D9583" t="str">
            <v>韩磊</v>
          </cell>
          <cell r="E9583" t="str">
            <v>男</v>
          </cell>
          <cell r="F9583" t="str">
            <v>20011009</v>
          </cell>
        </row>
        <row r="9584">
          <cell r="C9584" t="str">
            <v>B23020622</v>
          </cell>
          <cell r="D9584" t="str">
            <v>徐向楠</v>
          </cell>
          <cell r="E9584" t="str">
            <v>女</v>
          </cell>
          <cell r="F9584" t="str">
            <v>20060225</v>
          </cell>
        </row>
        <row r="9585">
          <cell r="C9585" t="str">
            <v>B23012029</v>
          </cell>
          <cell r="D9585" t="str">
            <v>熊淼</v>
          </cell>
          <cell r="E9585" t="str">
            <v>女</v>
          </cell>
          <cell r="F9585" t="str">
            <v>20050817</v>
          </cell>
        </row>
        <row r="9586">
          <cell r="C9586" t="str">
            <v>B23012606</v>
          </cell>
          <cell r="D9586" t="str">
            <v>张益玮</v>
          </cell>
          <cell r="E9586" t="str">
            <v>男</v>
          </cell>
          <cell r="F9586" t="str">
            <v>20051006</v>
          </cell>
        </row>
        <row r="9587">
          <cell r="C9587" t="str">
            <v>S23020825</v>
          </cell>
          <cell r="D9587" t="str">
            <v>寇雨欣</v>
          </cell>
          <cell r="E9587" t="str">
            <v>女</v>
          </cell>
          <cell r="F9587" t="str">
            <v>20020713</v>
          </cell>
        </row>
        <row r="9588">
          <cell r="C9588" t="str">
            <v>B23020917</v>
          </cell>
          <cell r="D9588" t="str">
            <v>吴颜雪</v>
          </cell>
          <cell r="E9588" t="str">
            <v>女</v>
          </cell>
          <cell r="F9588" t="str">
            <v>20051116</v>
          </cell>
        </row>
        <row r="9589">
          <cell r="C9589" t="str">
            <v>B23031207</v>
          </cell>
          <cell r="D9589" t="str">
            <v>党浩文</v>
          </cell>
          <cell r="E9589" t="str">
            <v>男</v>
          </cell>
          <cell r="F9589" t="str">
            <v>20050529</v>
          </cell>
        </row>
        <row r="9590">
          <cell r="C9590" t="str">
            <v>Z23020602</v>
          </cell>
          <cell r="D9590" t="str">
            <v>呼恒</v>
          </cell>
          <cell r="E9590" t="str">
            <v>男</v>
          </cell>
          <cell r="F9590" t="str">
            <v>20040324</v>
          </cell>
        </row>
        <row r="9591">
          <cell r="C9591" t="str">
            <v>B23111216</v>
          </cell>
          <cell r="D9591" t="str">
            <v>蒋欣欣</v>
          </cell>
          <cell r="E9591" t="str">
            <v>女</v>
          </cell>
          <cell r="F9591" t="str">
            <v>20041211</v>
          </cell>
        </row>
        <row r="9592">
          <cell r="C9592" t="str">
            <v>B23110519</v>
          </cell>
          <cell r="D9592" t="str">
            <v>景如愿</v>
          </cell>
          <cell r="E9592" t="str">
            <v>女</v>
          </cell>
          <cell r="F9592" t="str">
            <v>20051108</v>
          </cell>
        </row>
        <row r="9593">
          <cell r="C9593" t="str">
            <v>B23111219</v>
          </cell>
          <cell r="D9593" t="str">
            <v>张思源</v>
          </cell>
          <cell r="E9593" t="str">
            <v>女</v>
          </cell>
          <cell r="F9593" t="str">
            <v>20050827</v>
          </cell>
        </row>
        <row r="9594">
          <cell r="C9594" t="str">
            <v>B23020303</v>
          </cell>
          <cell r="D9594" t="str">
            <v>梁珈瑞</v>
          </cell>
          <cell r="E9594" t="str">
            <v>男</v>
          </cell>
          <cell r="F9594" t="str">
            <v>20050111</v>
          </cell>
        </row>
        <row r="9595">
          <cell r="C9595" t="str">
            <v>S23010836</v>
          </cell>
          <cell r="D9595" t="str">
            <v>黄和虾</v>
          </cell>
          <cell r="E9595" t="str">
            <v>男</v>
          </cell>
          <cell r="F9595" t="str">
            <v>19990618</v>
          </cell>
        </row>
        <row r="9596">
          <cell r="C9596" t="str">
            <v>B23010304</v>
          </cell>
          <cell r="D9596" t="str">
            <v>刘子政</v>
          </cell>
          <cell r="E9596" t="str">
            <v>男</v>
          </cell>
          <cell r="F9596" t="str">
            <v>20041223</v>
          </cell>
        </row>
        <row r="9597">
          <cell r="C9597" t="str">
            <v>Z23110913</v>
          </cell>
          <cell r="D9597" t="str">
            <v>郭思源</v>
          </cell>
          <cell r="E9597" t="str">
            <v>女</v>
          </cell>
          <cell r="F9597" t="str">
            <v>20050818</v>
          </cell>
        </row>
        <row r="9598">
          <cell r="C9598" t="str">
            <v>Z23110732</v>
          </cell>
          <cell r="D9598" t="str">
            <v>程思童</v>
          </cell>
          <cell r="E9598" t="str">
            <v>女</v>
          </cell>
          <cell r="F9598" t="str">
            <v>20050803</v>
          </cell>
        </row>
        <row r="9599">
          <cell r="C9599" t="str">
            <v>C23110225</v>
          </cell>
          <cell r="D9599" t="str">
            <v>骆梦婕</v>
          </cell>
          <cell r="E9599" t="str">
            <v>女</v>
          </cell>
          <cell r="F9599" t="str">
            <v>20041026</v>
          </cell>
        </row>
        <row r="9600">
          <cell r="C9600" t="str">
            <v>Z23110617</v>
          </cell>
          <cell r="D9600" t="str">
            <v>任轩儿</v>
          </cell>
          <cell r="E9600" t="str">
            <v>女</v>
          </cell>
          <cell r="F9600" t="str">
            <v>20050115</v>
          </cell>
        </row>
        <row r="9601">
          <cell r="C9601" t="str">
            <v>Z23110835</v>
          </cell>
          <cell r="D9601" t="str">
            <v>辛欣然</v>
          </cell>
          <cell r="E9601" t="str">
            <v>女</v>
          </cell>
          <cell r="F9601" t="str">
            <v>20050609</v>
          </cell>
        </row>
        <row r="9602">
          <cell r="C9602" t="str">
            <v>Z23111035</v>
          </cell>
          <cell r="D9602" t="str">
            <v>古倬闻</v>
          </cell>
          <cell r="E9602" t="str">
            <v>女</v>
          </cell>
          <cell r="F9602" t="str">
            <v>20041027</v>
          </cell>
        </row>
        <row r="9603">
          <cell r="C9603" t="str">
            <v>Z23110609</v>
          </cell>
          <cell r="D9603" t="str">
            <v>薛正坤</v>
          </cell>
          <cell r="E9603" t="str">
            <v>男</v>
          </cell>
          <cell r="F9603" t="str">
            <v>20050925</v>
          </cell>
        </row>
        <row r="9604">
          <cell r="C9604" t="str">
            <v>Z23110634</v>
          </cell>
          <cell r="D9604" t="str">
            <v>吕妍沂</v>
          </cell>
          <cell r="E9604" t="str">
            <v>女</v>
          </cell>
          <cell r="F9604" t="str">
            <v>20050420</v>
          </cell>
        </row>
        <row r="9605">
          <cell r="C9605" t="str">
            <v>Z23111036</v>
          </cell>
          <cell r="D9605" t="str">
            <v>王睿思</v>
          </cell>
          <cell r="E9605" t="str">
            <v>女</v>
          </cell>
          <cell r="F9605" t="str">
            <v>20040608</v>
          </cell>
        </row>
        <row r="9606">
          <cell r="C9606" t="str">
            <v>Z23110715</v>
          </cell>
          <cell r="D9606" t="str">
            <v>张诗琴</v>
          </cell>
          <cell r="E9606" t="str">
            <v>女</v>
          </cell>
          <cell r="F9606" t="str">
            <v>20041101</v>
          </cell>
        </row>
        <row r="9607">
          <cell r="C9607" t="str">
            <v>Z23110719</v>
          </cell>
          <cell r="D9607" t="str">
            <v>龚雨溪</v>
          </cell>
          <cell r="E9607" t="str">
            <v>女</v>
          </cell>
          <cell r="F9607" t="str">
            <v>20050803</v>
          </cell>
        </row>
        <row r="9608">
          <cell r="C9608" t="str">
            <v>S23012240</v>
          </cell>
          <cell r="D9608" t="str">
            <v>周嘉庆</v>
          </cell>
          <cell r="E9608" t="str">
            <v>男</v>
          </cell>
          <cell r="F9608" t="str">
            <v>20020327</v>
          </cell>
        </row>
        <row r="9609">
          <cell r="C9609" t="str">
            <v>S23012502</v>
          </cell>
          <cell r="D9609" t="str">
            <v>王琦</v>
          </cell>
          <cell r="E9609" t="str">
            <v>男</v>
          </cell>
          <cell r="F9609" t="str">
            <v>20020126</v>
          </cell>
        </row>
        <row r="9610">
          <cell r="C9610" t="str">
            <v>S23012127</v>
          </cell>
          <cell r="D9610" t="str">
            <v>王蓉蓉</v>
          </cell>
          <cell r="E9610" t="str">
            <v>女</v>
          </cell>
          <cell r="F9610" t="str">
            <v>20000510</v>
          </cell>
        </row>
        <row r="9611">
          <cell r="C9611" t="str">
            <v>S23021418</v>
          </cell>
          <cell r="D9611" t="str">
            <v>许梦</v>
          </cell>
          <cell r="E9611" t="str">
            <v>女</v>
          </cell>
          <cell r="F9611" t="str">
            <v>20020210</v>
          </cell>
        </row>
        <row r="9612">
          <cell r="C9612" t="str">
            <v>Z23010129</v>
          </cell>
          <cell r="D9612" t="str">
            <v>何慕佳</v>
          </cell>
          <cell r="E9612" t="str">
            <v>男</v>
          </cell>
          <cell r="F9612" t="str">
            <v>20050628</v>
          </cell>
        </row>
        <row r="9613">
          <cell r="C9613" t="str">
            <v>Z23010101</v>
          </cell>
          <cell r="D9613" t="str">
            <v>孙语聪</v>
          </cell>
          <cell r="E9613" t="str">
            <v>男</v>
          </cell>
          <cell r="F9613" t="str">
            <v>20031205</v>
          </cell>
        </row>
        <row r="9614">
          <cell r="C9614" t="str">
            <v>Z23010204</v>
          </cell>
          <cell r="D9614" t="str">
            <v>熊文涛</v>
          </cell>
          <cell r="E9614" t="str">
            <v>男</v>
          </cell>
          <cell r="F9614" t="str">
            <v>20050212</v>
          </cell>
        </row>
        <row r="9615">
          <cell r="C9615" t="str">
            <v>Z23010105</v>
          </cell>
          <cell r="D9615" t="str">
            <v>刘恒欣</v>
          </cell>
          <cell r="E9615" t="str">
            <v>男</v>
          </cell>
          <cell r="F9615" t="str">
            <v>20050330</v>
          </cell>
        </row>
        <row r="9616">
          <cell r="C9616" t="str">
            <v>Z23010205</v>
          </cell>
          <cell r="D9616" t="str">
            <v>王寅璋</v>
          </cell>
          <cell r="E9616" t="str">
            <v>男</v>
          </cell>
          <cell r="F9616" t="str">
            <v>20031007</v>
          </cell>
        </row>
        <row r="9617">
          <cell r="C9617" t="str">
            <v>Z23010103</v>
          </cell>
          <cell r="D9617" t="str">
            <v>程宇航</v>
          </cell>
          <cell r="E9617" t="str">
            <v>男</v>
          </cell>
          <cell r="F9617" t="str">
            <v>20040801</v>
          </cell>
        </row>
        <row r="9618">
          <cell r="C9618" t="str">
            <v>S23020423</v>
          </cell>
          <cell r="D9618" t="str">
            <v>马欣茹</v>
          </cell>
          <cell r="E9618" t="str">
            <v>女</v>
          </cell>
          <cell r="F9618" t="str">
            <v>20000510</v>
          </cell>
        </row>
        <row r="9619">
          <cell r="C9619" t="str">
            <v>S23021015</v>
          </cell>
          <cell r="D9619" t="str">
            <v>赵旭</v>
          </cell>
          <cell r="E9619" t="str">
            <v>女</v>
          </cell>
          <cell r="F9619" t="str">
            <v>20010804</v>
          </cell>
        </row>
        <row r="9620">
          <cell r="C9620" t="str">
            <v>S23010307</v>
          </cell>
          <cell r="D9620" t="str">
            <v>焦亚东</v>
          </cell>
          <cell r="E9620" t="str">
            <v>男</v>
          </cell>
          <cell r="F9620" t="str">
            <v>20020418</v>
          </cell>
        </row>
        <row r="9621">
          <cell r="C9621" t="str">
            <v>S23010519</v>
          </cell>
          <cell r="D9621" t="str">
            <v>熊嘉栋</v>
          </cell>
          <cell r="E9621" t="str">
            <v>男</v>
          </cell>
          <cell r="F9621" t="str">
            <v>19991219</v>
          </cell>
        </row>
        <row r="9622">
          <cell r="C9622" t="str">
            <v>S23011426</v>
          </cell>
          <cell r="D9622" t="str">
            <v>邹胜</v>
          </cell>
          <cell r="E9622" t="str">
            <v>男</v>
          </cell>
          <cell r="F9622" t="str">
            <v>20010425</v>
          </cell>
        </row>
        <row r="9623">
          <cell r="C9623" t="str">
            <v>S23011616</v>
          </cell>
          <cell r="D9623" t="str">
            <v>田晨</v>
          </cell>
          <cell r="E9623" t="str">
            <v>男</v>
          </cell>
          <cell r="F9623" t="str">
            <v>20011003</v>
          </cell>
        </row>
        <row r="9624">
          <cell r="C9624" t="str">
            <v>S23020405</v>
          </cell>
          <cell r="D9624" t="str">
            <v>王一泽</v>
          </cell>
          <cell r="E9624" t="str">
            <v>男</v>
          </cell>
          <cell r="F9624" t="str">
            <v>20010202</v>
          </cell>
        </row>
        <row r="9625">
          <cell r="C9625" t="str">
            <v>S23010522</v>
          </cell>
          <cell r="D9625" t="str">
            <v>郭子元</v>
          </cell>
          <cell r="E9625" t="str">
            <v>男</v>
          </cell>
          <cell r="F9625" t="str">
            <v>20010515</v>
          </cell>
        </row>
        <row r="9626">
          <cell r="C9626" t="str">
            <v>S23030319</v>
          </cell>
          <cell r="D9626" t="str">
            <v>周奡</v>
          </cell>
          <cell r="E9626" t="str">
            <v>男</v>
          </cell>
          <cell r="F9626" t="str">
            <v>20020822</v>
          </cell>
        </row>
        <row r="9627">
          <cell r="C9627" t="str">
            <v>S23011501</v>
          </cell>
          <cell r="D9627" t="str">
            <v>何佳霖</v>
          </cell>
          <cell r="E9627" t="str">
            <v>男</v>
          </cell>
          <cell r="F9627" t="str">
            <v>20020413</v>
          </cell>
        </row>
        <row r="9628">
          <cell r="C9628" t="str">
            <v>S23010207</v>
          </cell>
          <cell r="D9628" t="str">
            <v>王清华</v>
          </cell>
          <cell r="E9628" t="str">
            <v>男</v>
          </cell>
          <cell r="F9628" t="str">
            <v>20011120</v>
          </cell>
        </row>
        <row r="9629">
          <cell r="C9629" t="str">
            <v>S23030330</v>
          </cell>
          <cell r="D9629" t="str">
            <v>赵宝全</v>
          </cell>
          <cell r="E9629" t="str">
            <v>男</v>
          </cell>
          <cell r="F9629" t="str">
            <v>20020322</v>
          </cell>
        </row>
        <row r="9630">
          <cell r="C9630" t="str">
            <v>S23010416</v>
          </cell>
          <cell r="D9630" t="str">
            <v>李佰梁</v>
          </cell>
          <cell r="E9630" t="str">
            <v>男</v>
          </cell>
          <cell r="F9630" t="str">
            <v>20010104</v>
          </cell>
        </row>
        <row r="9631">
          <cell r="C9631" t="str">
            <v>S23012012</v>
          </cell>
          <cell r="D9631" t="str">
            <v>康骥飞</v>
          </cell>
          <cell r="E9631" t="str">
            <v>男</v>
          </cell>
          <cell r="F9631" t="str">
            <v>20020707</v>
          </cell>
        </row>
        <row r="9632">
          <cell r="C9632" t="str">
            <v>S23020939</v>
          </cell>
          <cell r="D9632" t="str">
            <v>吉凌菲</v>
          </cell>
          <cell r="E9632" t="str">
            <v>女</v>
          </cell>
          <cell r="F9632" t="str">
            <v>20020402</v>
          </cell>
        </row>
        <row r="9633">
          <cell r="C9633" t="str">
            <v>S23020332</v>
          </cell>
          <cell r="D9633" t="str">
            <v>胡雨欣</v>
          </cell>
          <cell r="E9633" t="str">
            <v>女</v>
          </cell>
          <cell r="F9633" t="str">
            <v>20010706</v>
          </cell>
        </row>
        <row r="9634">
          <cell r="C9634" t="str">
            <v>S23021424</v>
          </cell>
          <cell r="D9634" t="str">
            <v>黄英</v>
          </cell>
          <cell r="E9634" t="str">
            <v>女</v>
          </cell>
          <cell r="F9634" t="str">
            <v>20020708</v>
          </cell>
        </row>
        <row r="9635">
          <cell r="C9635" t="str">
            <v>S23020331</v>
          </cell>
          <cell r="D9635" t="str">
            <v>郑明明</v>
          </cell>
          <cell r="E9635" t="str">
            <v>女</v>
          </cell>
          <cell r="F9635" t="str">
            <v>20020804</v>
          </cell>
        </row>
        <row r="9636">
          <cell r="C9636" t="str">
            <v>S23020823</v>
          </cell>
          <cell r="D9636" t="str">
            <v>许蕴文</v>
          </cell>
          <cell r="E9636" t="str">
            <v>女</v>
          </cell>
          <cell r="F9636" t="str">
            <v>20020306</v>
          </cell>
        </row>
        <row r="9637">
          <cell r="C9637" t="str">
            <v>S23021301</v>
          </cell>
          <cell r="D9637" t="str">
            <v>朱炯友</v>
          </cell>
          <cell r="E9637" t="str">
            <v>男</v>
          </cell>
          <cell r="F9637" t="str">
            <v>20000220</v>
          </cell>
        </row>
        <row r="9638">
          <cell r="C9638" t="str">
            <v>S23011811</v>
          </cell>
          <cell r="D9638" t="str">
            <v>马帅</v>
          </cell>
          <cell r="E9638" t="str">
            <v>男</v>
          </cell>
          <cell r="F9638" t="str">
            <v>20010716</v>
          </cell>
        </row>
        <row r="9639">
          <cell r="C9639" t="str">
            <v>S23021406</v>
          </cell>
          <cell r="D9639" t="str">
            <v>关浩原</v>
          </cell>
          <cell r="E9639" t="str">
            <v>男</v>
          </cell>
          <cell r="F9639" t="str">
            <v>20030225</v>
          </cell>
        </row>
        <row r="9640">
          <cell r="C9640" t="str">
            <v>Z23020127</v>
          </cell>
          <cell r="D9640" t="str">
            <v>唐嘉</v>
          </cell>
          <cell r="E9640" t="str">
            <v>女</v>
          </cell>
          <cell r="F9640" t="str">
            <v>20031205</v>
          </cell>
        </row>
        <row r="9641">
          <cell r="C9641" t="str">
            <v>Z23020219</v>
          </cell>
          <cell r="D9641" t="str">
            <v>郭霁瑄</v>
          </cell>
          <cell r="E9641" t="str">
            <v>女</v>
          </cell>
          <cell r="F9641" t="str">
            <v>20050102</v>
          </cell>
        </row>
        <row r="9642">
          <cell r="C9642" t="str">
            <v>C23110202</v>
          </cell>
          <cell r="D9642" t="str">
            <v>林彻</v>
          </cell>
          <cell r="E9642" t="str">
            <v>男</v>
          </cell>
          <cell r="F9642" t="str">
            <v>20050309</v>
          </cell>
        </row>
        <row r="9643">
          <cell r="C9643" t="str">
            <v>Z23020218</v>
          </cell>
          <cell r="D9643" t="str">
            <v>赵婉东</v>
          </cell>
          <cell r="E9643" t="str">
            <v>女</v>
          </cell>
          <cell r="F9643" t="str">
            <v>20040517</v>
          </cell>
        </row>
        <row r="9644">
          <cell r="C9644" t="str">
            <v>Z23021128</v>
          </cell>
          <cell r="D9644" t="str">
            <v>赵欣雨</v>
          </cell>
          <cell r="E9644" t="str">
            <v>女</v>
          </cell>
          <cell r="F9644" t="str">
            <v>20050602</v>
          </cell>
        </row>
        <row r="9645">
          <cell r="C9645" t="str">
            <v>Z23021328</v>
          </cell>
          <cell r="D9645" t="str">
            <v>郭子帅</v>
          </cell>
          <cell r="E9645" t="str">
            <v>女</v>
          </cell>
          <cell r="F9645" t="str">
            <v>20050308</v>
          </cell>
        </row>
        <row r="9646">
          <cell r="C9646" t="str">
            <v>Z23020633</v>
          </cell>
          <cell r="D9646" t="str">
            <v>臧梦雪</v>
          </cell>
          <cell r="E9646" t="str">
            <v>女</v>
          </cell>
          <cell r="F9646" t="str">
            <v>20050105</v>
          </cell>
        </row>
        <row r="9647">
          <cell r="C9647" t="str">
            <v>Z23021113</v>
          </cell>
          <cell r="D9647" t="str">
            <v>韩曦硕</v>
          </cell>
          <cell r="E9647" t="str">
            <v>男</v>
          </cell>
          <cell r="F9647" t="str">
            <v>20051110</v>
          </cell>
        </row>
        <row r="9648">
          <cell r="C9648" t="str">
            <v>Z23020422</v>
          </cell>
          <cell r="D9648" t="str">
            <v>徐凤利</v>
          </cell>
          <cell r="E9648" t="str">
            <v>女</v>
          </cell>
          <cell r="F9648" t="str">
            <v>20040403</v>
          </cell>
        </row>
        <row r="9649">
          <cell r="C9649" t="str">
            <v>Z23110820</v>
          </cell>
          <cell r="D9649" t="str">
            <v>程诗宇</v>
          </cell>
          <cell r="E9649" t="str">
            <v>女</v>
          </cell>
          <cell r="F9649" t="str">
            <v>20060319</v>
          </cell>
        </row>
        <row r="9650">
          <cell r="C9650" t="str">
            <v>Z23111025</v>
          </cell>
          <cell r="D9650" t="str">
            <v>门欣</v>
          </cell>
          <cell r="E9650" t="str">
            <v>女</v>
          </cell>
          <cell r="F9650" t="str">
            <v>20030928</v>
          </cell>
        </row>
        <row r="9651">
          <cell r="C9651" t="str">
            <v>Z23020333</v>
          </cell>
          <cell r="D9651" t="str">
            <v>张泽冰</v>
          </cell>
          <cell r="E9651" t="str">
            <v>女</v>
          </cell>
          <cell r="F9651" t="str">
            <v>20050401</v>
          </cell>
        </row>
        <row r="9652">
          <cell r="C9652" t="str">
            <v>Z23021103</v>
          </cell>
          <cell r="D9652" t="str">
            <v>毛紫阳</v>
          </cell>
          <cell r="E9652" t="str">
            <v>男</v>
          </cell>
          <cell r="F9652" t="str">
            <v>20051011</v>
          </cell>
        </row>
        <row r="9653">
          <cell r="C9653" t="str">
            <v>Z23110419</v>
          </cell>
          <cell r="D9653" t="str">
            <v>袁雨晴</v>
          </cell>
          <cell r="E9653" t="str">
            <v>女</v>
          </cell>
          <cell r="F9653" t="str">
            <v>20041105</v>
          </cell>
        </row>
        <row r="9654">
          <cell r="C9654" t="str">
            <v>Z23010707</v>
          </cell>
          <cell r="D9654" t="str">
            <v>孙璟</v>
          </cell>
          <cell r="E9654" t="str">
            <v>男</v>
          </cell>
          <cell r="F9654" t="str">
            <v>20030612</v>
          </cell>
        </row>
        <row r="9655">
          <cell r="C9655" t="str">
            <v>Z23110903</v>
          </cell>
          <cell r="D9655" t="str">
            <v>贾喆</v>
          </cell>
          <cell r="E9655" t="str">
            <v>男</v>
          </cell>
          <cell r="F9655" t="str">
            <v>20040504</v>
          </cell>
        </row>
        <row r="9656">
          <cell r="C9656" t="str">
            <v>B23030524</v>
          </cell>
          <cell r="D9656" t="str">
            <v>常满玉</v>
          </cell>
          <cell r="E9656" t="str">
            <v>女</v>
          </cell>
          <cell r="F9656" t="str">
            <v>20041106</v>
          </cell>
        </row>
        <row r="9657">
          <cell r="C9657" t="str">
            <v>Z23030323</v>
          </cell>
          <cell r="D9657" t="str">
            <v>李萱</v>
          </cell>
          <cell r="E9657" t="str">
            <v>女</v>
          </cell>
          <cell r="F9657" t="str">
            <v>20050413</v>
          </cell>
        </row>
        <row r="9658">
          <cell r="C9658" t="str">
            <v>C23020214</v>
          </cell>
          <cell r="D9658" t="str">
            <v>刘子悦</v>
          </cell>
          <cell r="E9658" t="str">
            <v>女</v>
          </cell>
          <cell r="F9658" t="str">
            <v>20041206</v>
          </cell>
        </row>
        <row r="9659">
          <cell r="C9659" t="str">
            <v>Z23020632</v>
          </cell>
          <cell r="D9659" t="str">
            <v>娄茗涵</v>
          </cell>
          <cell r="E9659" t="str">
            <v>女</v>
          </cell>
          <cell r="F9659" t="str">
            <v>20050924</v>
          </cell>
        </row>
        <row r="9660">
          <cell r="C9660" t="str">
            <v>C23020401</v>
          </cell>
          <cell r="D9660" t="str">
            <v>尹一泽</v>
          </cell>
          <cell r="E9660" t="str">
            <v>男</v>
          </cell>
          <cell r="F9660" t="str">
            <v>20040107</v>
          </cell>
        </row>
        <row r="9661">
          <cell r="C9661" t="str">
            <v>Z23021327</v>
          </cell>
          <cell r="D9661" t="str">
            <v>董欣然</v>
          </cell>
          <cell r="E9661" t="str">
            <v>女</v>
          </cell>
          <cell r="F9661" t="str">
            <v>20050709</v>
          </cell>
        </row>
        <row r="9662">
          <cell r="C9662" t="str">
            <v>Z23010234</v>
          </cell>
          <cell r="D9662" t="str">
            <v>李欣</v>
          </cell>
          <cell r="E9662" t="str">
            <v>女</v>
          </cell>
          <cell r="F9662" t="str">
            <v>20040407</v>
          </cell>
        </row>
        <row r="9663">
          <cell r="C9663" t="str">
            <v>Z23020606</v>
          </cell>
          <cell r="D9663" t="str">
            <v>马恩泽</v>
          </cell>
          <cell r="E9663" t="str">
            <v>男</v>
          </cell>
          <cell r="F9663" t="str">
            <v>20040929</v>
          </cell>
        </row>
        <row r="9664">
          <cell r="C9664" t="str">
            <v>Z23020315</v>
          </cell>
          <cell r="D9664" t="str">
            <v>杨晓辉</v>
          </cell>
          <cell r="E9664" t="str">
            <v>男</v>
          </cell>
          <cell r="F9664" t="str">
            <v>20030919</v>
          </cell>
        </row>
        <row r="9665">
          <cell r="C9665" t="str">
            <v>Z23110912</v>
          </cell>
          <cell r="D9665" t="str">
            <v>王心雨</v>
          </cell>
          <cell r="E9665" t="str">
            <v>女</v>
          </cell>
          <cell r="F9665" t="str">
            <v>20040519</v>
          </cell>
        </row>
        <row r="9666">
          <cell r="C9666" t="str">
            <v>Z23020615</v>
          </cell>
          <cell r="D9666" t="str">
            <v>强一轩</v>
          </cell>
          <cell r="E9666" t="str">
            <v>男</v>
          </cell>
          <cell r="F9666" t="str">
            <v>20050401</v>
          </cell>
        </row>
        <row r="9667">
          <cell r="C9667" t="str">
            <v>B23011036</v>
          </cell>
          <cell r="D9667" t="str">
            <v>梁明钰</v>
          </cell>
          <cell r="E9667" t="str">
            <v>女</v>
          </cell>
          <cell r="F9667" t="str">
            <v>20040403</v>
          </cell>
        </row>
        <row r="9668">
          <cell r="C9668" t="str">
            <v>B23012514</v>
          </cell>
          <cell r="D9668" t="str">
            <v>吴国虎</v>
          </cell>
          <cell r="E9668" t="str">
            <v>男</v>
          </cell>
          <cell r="F9668" t="str">
            <v>20040701</v>
          </cell>
        </row>
        <row r="9669">
          <cell r="C9669" t="str">
            <v>B23020725</v>
          </cell>
          <cell r="D9669" t="str">
            <v>陈思圻</v>
          </cell>
          <cell r="E9669" t="str">
            <v>女</v>
          </cell>
          <cell r="F9669" t="str">
            <v>20050220</v>
          </cell>
        </row>
        <row r="9670">
          <cell r="C9670" t="str">
            <v>S23010628</v>
          </cell>
          <cell r="D9670" t="str">
            <v>李佳乐</v>
          </cell>
          <cell r="E9670" t="str">
            <v>男</v>
          </cell>
          <cell r="F9670" t="str">
            <v>19990213</v>
          </cell>
        </row>
        <row r="9671">
          <cell r="C9671" t="str">
            <v>Z23021115</v>
          </cell>
          <cell r="D9671" t="str">
            <v>李柔</v>
          </cell>
          <cell r="E9671" t="str">
            <v>女</v>
          </cell>
          <cell r="F9671" t="str">
            <v>20040926</v>
          </cell>
        </row>
        <row r="9672">
          <cell r="C9672" t="str">
            <v>B23111025</v>
          </cell>
          <cell r="D9672" t="str">
            <v>惠博灵</v>
          </cell>
          <cell r="E9672" t="str">
            <v>女</v>
          </cell>
          <cell r="F9672" t="str">
            <v>20050210</v>
          </cell>
        </row>
        <row r="9673">
          <cell r="C9673" t="str">
            <v>B23110824</v>
          </cell>
          <cell r="D9673" t="str">
            <v>冯楠</v>
          </cell>
          <cell r="E9673" t="str">
            <v>女</v>
          </cell>
          <cell r="F9673" t="str">
            <v>20040921</v>
          </cell>
        </row>
        <row r="9674">
          <cell r="C9674" t="str">
            <v>B23010938</v>
          </cell>
          <cell r="D9674" t="str">
            <v>曹琬茹</v>
          </cell>
          <cell r="E9674" t="str">
            <v>女</v>
          </cell>
          <cell r="F9674" t="str">
            <v>20050208</v>
          </cell>
        </row>
        <row r="9675">
          <cell r="C9675" t="str">
            <v>Z23110102</v>
          </cell>
          <cell r="D9675" t="str">
            <v>徐若涵</v>
          </cell>
          <cell r="E9675" t="str">
            <v>男</v>
          </cell>
          <cell r="F9675" t="str">
            <v>20041027</v>
          </cell>
        </row>
        <row r="9676">
          <cell r="C9676" t="str">
            <v>B23110106</v>
          </cell>
          <cell r="D9676" t="str">
            <v>张玉胜</v>
          </cell>
          <cell r="E9676" t="str">
            <v>男</v>
          </cell>
          <cell r="F9676" t="str">
            <v>20041219</v>
          </cell>
        </row>
        <row r="9677">
          <cell r="C9677" t="str">
            <v>B23012033</v>
          </cell>
          <cell r="D9677" t="str">
            <v>张雨梦</v>
          </cell>
          <cell r="E9677" t="str">
            <v>女</v>
          </cell>
          <cell r="F9677" t="str">
            <v>20040324</v>
          </cell>
        </row>
        <row r="9678">
          <cell r="C9678" t="str">
            <v>B23011903</v>
          </cell>
          <cell r="D9678" t="str">
            <v>刘智豪</v>
          </cell>
          <cell r="E9678" t="str">
            <v>男</v>
          </cell>
          <cell r="F9678" t="str">
            <v>20041223</v>
          </cell>
        </row>
        <row r="9679">
          <cell r="C9679" t="str">
            <v>B23010836</v>
          </cell>
          <cell r="D9679" t="str">
            <v>郄雅凡</v>
          </cell>
          <cell r="E9679" t="str">
            <v>女</v>
          </cell>
          <cell r="F9679" t="str">
            <v>20040108</v>
          </cell>
        </row>
        <row r="9680">
          <cell r="C9680" t="str">
            <v>B23111501</v>
          </cell>
          <cell r="D9680" t="str">
            <v>汪毅</v>
          </cell>
          <cell r="E9680" t="str">
            <v>男</v>
          </cell>
          <cell r="F9680" t="str">
            <v>20050327</v>
          </cell>
        </row>
        <row r="9681">
          <cell r="C9681" t="str">
            <v>S23010514</v>
          </cell>
          <cell r="D9681" t="str">
            <v>杨垚奕</v>
          </cell>
          <cell r="E9681" t="str">
            <v>男</v>
          </cell>
          <cell r="F9681" t="str">
            <v>20010805</v>
          </cell>
        </row>
        <row r="9682">
          <cell r="C9682" t="str">
            <v>S23011523</v>
          </cell>
          <cell r="D9682" t="str">
            <v>王益丰</v>
          </cell>
          <cell r="E9682" t="str">
            <v>男</v>
          </cell>
          <cell r="F9682" t="str">
            <v>20010218</v>
          </cell>
        </row>
        <row r="9683">
          <cell r="C9683" t="str">
            <v>S23010414</v>
          </cell>
          <cell r="D9683" t="str">
            <v>张丰年</v>
          </cell>
          <cell r="E9683" t="str">
            <v>男</v>
          </cell>
          <cell r="F9683" t="str">
            <v>20010207</v>
          </cell>
        </row>
        <row r="9684">
          <cell r="C9684" t="str">
            <v>S23011517</v>
          </cell>
          <cell r="D9684" t="str">
            <v>阮天一</v>
          </cell>
          <cell r="E9684" t="str">
            <v>男</v>
          </cell>
          <cell r="F9684" t="str">
            <v>20020114</v>
          </cell>
        </row>
        <row r="9685">
          <cell r="C9685" t="str">
            <v>Z23020732</v>
          </cell>
          <cell r="D9685" t="str">
            <v>敖杨泽茜</v>
          </cell>
          <cell r="E9685" t="str">
            <v>女</v>
          </cell>
          <cell r="F9685" t="str">
            <v>20050530</v>
          </cell>
        </row>
        <row r="9686">
          <cell r="C9686" t="str">
            <v>C23020213</v>
          </cell>
          <cell r="D9686" t="str">
            <v>王博逸</v>
          </cell>
          <cell r="E9686" t="str">
            <v>男</v>
          </cell>
          <cell r="F9686" t="str">
            <v>20040302</v>
          </cell>
        </row>
        <row r="9687">
          <cell r="C9687" t="str">
            <v>Z23111015</v>
          </cell>
          <cell r="D9687" t="str">
            <v>郭寒玉</v>
          </cell>
          <cell r="E9687" t="str">
            <v>女</v>
          </cell>
          <cell r="F9687" t="str">
            <v>20060206</v>
          </cell>
        </row>
        <row r="9688">
          <cell r="C9688" t="str">
            <v>Z23110936</v>
          </cell>
          <cell r="D9688" t="str">
            <v>白瑜坊</v>
          </cell>
          <cell r="E9688" t="str">
            <v>女</v>
          </cell>
          <cell r="F9688" t="str">
            <v>20051221</v>
          </cell>
        </row>
        <row r="9689">
          <cell r="C9689" t="str">
            <v>Z23110718</v>
          </cell>
          <cell r="D9689" t="str">
            <v>呼莹</v>
          </cell>
          <cell r="E9689" t="str">
            <v>女</v>
          </cell>
          <cell r="F9689" t="str">
            <v>20040705</v>
          </cell>
        </row>
        <row r="9690">
          <cell r="C9690" t="str">
            <v>Z23110814</v>
          </cell>
          <cell r="D9690" t="str">
            <v>李瑞滢</v>
          </cell>
          <cell r="E9690" t="str">
            <v>女</v>
          </cell>
          <cell r="F9690" t="str">
            <v>20041012</v>
          </cell>
        </row>
        <row r="9691">
          <cell r="C9691" t="str">
            <v>Z23110625</v>
          </cell>
          <cell r="D9691" t="str">
            <v>杨彦婷</v>
          </cell>
          <cell r="E9691" t="str">
            <v>女</v>
          </cell>
          <cell r="F9691" t="str">
            <v>20050218</v>
          </cell>
        </row>
        <row r="9692">
          <cell r="C9692" t="str">
            <v>Z23110709</v>
          </cell>
          <cell r="D9692" t="str">
            <v>罗雨灿</v>
          </cell>
          <cell r="E9692" t="str">
            <v>男</v>
          </cell>
          <cell r="F9692" t="str">
            <v>20050123</v>
          </cell>
        </row>
        <row r="9693">
          <cell r="C9693" t="str">
            <v>Z23110714</v>
          </cell>
          <cell r="D9693" t="str">
            <v>任子琪</v>
          </cell>
          <cell r="E9693" t="str">
            <v>女</v>
          </cell>
          <cell r="F9693" t="str">
            <v>20050325</v>
          </cell>
        </row>
        <row r="9694">
          <cell r="C9694" t="str">
            <v>Z23110806</v>
          </cell>
          <cell r="D9694" t="str">
            <v>李清亮</v>
          </cell>
          <cell r="E9694" t="str">
            <v>男</v>
          </cell>
          <cell r="F9694" t="str">
            <v>20021226</v>
          </cell>
        </row>
        <row r="9695">
          <cell r="C9695" t="str">
            <v>Z23110817</v>
          </cell>
          <cell r="D9695" t="str">
            <v>王伊蕊</v>
          </cell>
          <cell r="E9695" t="str">
            <v>女</v>
          </cell>
          <cell r="F9695" t="str">
            <v>20041209</v>
          </cell>
        </row>
        <row r="9696">
          <cell r="C9696" t="str">
            <v>Z23110608</v>
          </cell>
          <cell r="D9696" t="str">
            <v>李浩玮</v>
          </cell>
          <cell r="E9696" t="str">
            <v>男</v>
          </cell>
          <cell r="F9696" t="str">
            <v>20041031</v>
          </cell>
        </row>
        <row r="9697">
          <cell r="C9697" t="str">
            <v>C23110224</v>
          </cell>
          <cell r="D9697" t="str">
            <v>刘牧琼</v>
          </cell>
          <cell r="E9697" t="str">
            <v>女</v>
          </cell>
          <cell r="F9697" t="str">
            <v>20041206</v>
          </cell>
        </row>
        <row r="9698">
          <cell r="C9698" t="str">
            <v>Z23110737</v>
          </cell>
          <cell r="D9698" t="str">
            <v>曹心爱</v>
          </cell>
          <cell r="E9698" t="str">
            <v>女</v>
          </cell>
          <cell r="F9698" t="str">
            <v>20040928</v>
          </cell>
        </row>
        <row r="9699">
          <cell r="C9699" t="str">
            <v>Z23111001</v>
          </cell>
          <cell r="D9699" t="str">
            <v>白泽宇</v>
          </cell>
          <cell r="E9699" t="str">
            <v>男</v>
          </cell>
          <cell r="F9699" t="str">
            <v>20041023</v>
          </cell>
        </row>
        <row r="9700">
          <cell r="C9700" t="str">
            <v>Z23110914</v>
          </cell>
          <cell r="D9700" t="str">
            <v>郑舒元</v>
          </cell>
          <cell r="E9700" t="str">
            <v>女</v>
          </cell>
          <cell r="F9700" t="str">
            <v>20020721</v>
          </cell>
        </row>
        <row r="9701">
          <cell r="C9701" t="str">
            <v>Z23020603</v>
          </cell>
          <cell r="D9701" t="str">
            <v>姜振铭</v>
          </cell>
          <cell r="E9701" t="str">
            <v>男</v>
          </cell>
          <cell r="F9701" t="str">
            <v>20041012</v>
          </cell>
        </row>
        <row r="9702">
          <cell r="C9702" t="str">
            <v>Z23020319</v>
          </cell>
          <cell r="D9702" t="str">
            <v>郝芙蓉</v>
          </cell>
          <cell r="E9702" t="str">
            <v>女</v>
          </cell>
          <cell r="F9702" t="str">
            <v>20040811</v>
          </cell>
        </row>
        <row r="9703">
          <cell r="C9703" t="str">
            <v>Z23020703</v>
          </cell>
          <cell r="D9703" t="str">
            <v>李宇轩</v>
          </cell>
          <cell r="E9703" t="str">
            <v>男</v>
          </cell>
          <cell r="F9703" t="str">
            <v>20050218</v>
          </cell>
        </row>
        <row r="9704">
          <cell r="C9704" t="str">
            <v>Z23020705</v>
          </cell>
          <cell r="D9704" t="str">
            <v>周汉楠</v>
          </cell>
          <cell r="E9704" t="str">
            <v>男</v>
          </cell>
          <cell r="F9704" t="str">
            <v>20051115</v>
          </cell>
        </row>
        <row r="9705">
          <cell r="C9705" t="str">
            <v>Z23020334</v>
          </cell>
          <cell r="D9705" t="str">
            <v>唐诗雅</v>
          </cell>
          <cell r="E9705" t="str">
            <v>女</v>
          </cell>
          <cell r="F9705" t="str">
            <v>20040215</v>
          </cell>
        </row>
        <row r="9706">
          <cell r="C9706" t="str">
            <v>Z23020320</v>
          </cell>
          <cell r="D9706" t="str">
            <v>刘羽彤</v>
          </cell>
          <cell r="E9706" t="str">
            <v>女</v>
          </cell>
          <cell r="F9706" t="str">
            <v>20040223</v>
          </cell>
        </row>
        <row r="9707">
          <cell r="C9707" t="str">
            <v>Z23020605</v>
          </cell>
          <cell r="D9707" t="str">
            <v>张金安</v>
          </cell>
          <cell r="E9707" t="str">
            <v>男</v>
          </cell>
          <cell r="F9707" t="str">
            <v>20040917</v>
          </cell>
        </row>
        <row r="9708">
          <cell r="C9708" t="str">
            <v>Z23020331</v>
          </cell>
          <cell r="D9708" t="str">
            <v>寇永欢</v>
          </cell>
          <cell r="E9708" t="str">
            <v>女</v>
          </cell>
          <cell r="F9708" t="str">
            <v>20040102</v>
          </cell>
        </row>
        <row r="9709">
          <cell r="C9709" t="str">
            <v>S23012325</v>
          </cell>
          <cell r="D9709" t="str">
            <v>杨珂强</v>
          </cell>
          <cell r="E9709" t="str">
            <v>男</v>
          </cell>
          <cell r="F9709" t="str">
            <v>20010926</v>
          </cell>
        </row>
        <row r="9710">
          <cell r="C9710" t="str">
            <v>S23021035</v>
          </cell>
          <cell r="D9710" t="str">
            <v>常悦媛</v>
          </cell>
          <cell r="E9710" t="str">
            <v>女</v>
          </cell>
          <cell r="F9710" t="str">
            <v>20010813</v>
          </cell>
        </row>
        <row r="9711">
          <cell r="C9711" t="str">
            <v>S23020224</v>
          </cell>
          <cell r="D9711" t="str">
            <v>张晨芳</v>
          </cell>
          <cell r="E9711" t="str">
            <v>女</v>
          </cell>
          <cell r="F9711" t="str">
            <v>20011201</v>
          </cell>
        </row>
        <row r="9712">
          <cell r="C9712" t="str">
            <v>S23012938</v>
          </cell>
          <cell r="D9712" t="str">
            <v>蔡桂葶</v>
          </cell>
          <cell r="E9712" t="str">
            <v>女</v>
          </cell>
          <cell r="F9712" t="str">
            <v>20021107</v>
          </cell>
        </row>
        <row r="9713">
          <cell r="C9713" t="str">
            <v>S23020706</v>
          </cell>
          <cell r="D9713" t="str">
            <v>张子豪</v>
          </cell>
          <cell r="E9713" t="str">
            <v>男</v>
          </cell>
          <cell r="F9713" t="str">
            <v>20010921</v>
          </cell>
        </row>
        <row r="9714">
          <cell r="C9714" t="str">
            <v>S23020840</v>
          </cell>
          <cell r="D9714" t="str">
            <v>鲁紫晗</v>
          </cell>
          <cell r="E9714" t="str">
            <v>女</v>
          </cell>
          <cell r="F9714" t="str">
            <v>20020425</v>
          </cell>
        </row>
        <row r="9715">
          <cell r="C9715" t="str">
            <v>S23013006</v>
          </cell>
          <cell r="D9715" t="str">
            <v>纪少鹏</v>
          </cell>
          <cell r="E9715" t="str">
            <v>男</v>
          </cell>
          <cell r="F9715" t="str">
            <v>20020426</v>
          </cell>
        </row>
        <row r="9716">
          <cell r="C9716" t="str">
            <v>S23012124</v>
          </cell>
          <cell r="D9716" t="str">
            <v>张旭东</v>
          </cell>
          <cell r="E9716" t="str">
            <v>男</v>
          </cell>
          <cell r="F9716" t="str">
            <v>20020429</v>
          </cell>
        </row>
        <row r="9717">
          <cell r="C9717" t="str">
            <v>S23012210</v>
          </cell>
          <cell r="D9717" t="str">
            <v>张欢</v>
          </cell>
          <cell r="E9717" t="str">
            <v>男</v>
          </cell>
          <cell r="F9717" t="str">
            <v>20000102</v>
          </cell>
        </row>
        <row r="9718">
          <cell r="C9718" t="str">
            <v>S23010330</v>
          </cell>
          <cell r="D9718" t="str">
            <v>高小龙</v>
          </cell>
          <cell r="E9718" t="str">
            <v>男</v>
          </cell>
          <cell r="F9718" t="str">
            <v>20020313</v>
          </cell>
        </row>
        <row r="9719">
          <cell r="C9719" t="str">
            <v>S23011741</v>
          </cell>
          <cell r="D9719" t="str">
            <v>郭泽龙</v>
          </cell>
          <cell r="E9719" t="str">
            <v>男</v>
          </cell>
          <cell r="F9719" t="str">
            <v>20020609</v>
          </cell>
        </row>
        <row r="9720">
          <cell r="C9720" t="str">
            <v>S23010820</v>
          </cell>
          <cell r="D9720" t="str">
            <v>郭楚雯</v>
          </cell>
          <cell r="E9720" t="str">
            <v>女</v>
          </cell>
          <cell r="F9720" t="str">
            <v>20030404</v>
          </cell>
        </row>
        <row r="9721">
          <cell r="C9721" t="str">
            <v>S23011918</v>
          </cell>
          <cell r="D9721" t="str">
            <v>汪义文</v>
          </cell>
          <cell r="E9721" t="str">
            <v>男</v>
          </cell>
          <cell r="F9721" t="str">
            <v>20021110</v>
          </cell>
        </row>
        <row r="9722">
          <cell r="C9722" t="str">
            <v>S23021323</v>
          </cell>
          <cell r="D9722" t="str">
            <v>魏欣</v>
          </cell>
          <cell r="E9722" t="str">
            <v>女</v>
          </cell>
          <cell r="F9722" t="str">
            <v>20030415</v>
          </cell>
        </row>
        <row r="9723">
          <cell r="C9723" t="str">
            <v>S23012633</v>
          </cell>
          <cell r="D9723" t="str">
            <v>马成龙</v>
          </cell>
          <cell r="E9723" t="str">
            <v>男</v>
          </cell>
          <cell r="F9723" t="str">
            <v>20001102</v>
          </cell>
        </row>
        <row r="9724">
          <cell r="C9724" t="str">
            <v>Z23010735</v>
          </cell>
          <cell r="D9724" t="str">
            <v>王雨彤</v>
          </cell>
          <cell r="E9724" t="str">
            <v>女</v>
          </cell>
          <cell r="F9724" t="str">
            <v>20060210</v>
          </cell>
        </row>
        <row r="9725">
          <cell r="C9725" t="str">
            <v>Z23030119</v>
          </cell>
          <cell r="D9725" t="str">
            <v>郭昕予</v>
          </cell>
          <cell r="E9725" t="str">
            <v>女</v>
          </cell>
          <cell r="F9725" t="str">
            <v>20050630</v>
          </cell>
        </row>
        <row r="9726">
          <cell r="C9726" t="str">
            <v>Z23010421</v>
          </cell>
          <cell r="D9726" t="str">
            <v>刘唐林</v>
          </cell>
          <cell r="E9726" t="str">
            <v>男</v>
          </cell>
          <cell r="F9726" t="str">
            <v>20040506</v>
          </cell>
        </row>
        <row r="9727">
          <cell r="C9727" t="str">
            <v>Z23020833</v>
          </cell>
          <cell r="D9727" t="str">
            <v>张子音</v>
          </cell>
          <cell r="E9727" t="str">
            <v>女</v>
          </cell>
          <cell r="F9727" t="str">
            <v>20050224</v>
          </cell>
        </row>
        <row r="9728">
          <cell r="C9728" t="str">
            <v>Z23030121</v>
          </cell>
          <cell r="D9728" t="str">
            <v>张晓薇</v>
          </cell>
          <cell r="E9728" t="str">
            <v>女</v>
          </cell>
          <cell r="F9728" t="str">
            <v>20050517</v>
          </cell>
        </row>
        <row r="9729">
          <cell r="C9729" t="str">
            <v>Z23020834</v>
          </cell>
          <cell r="D9729" t="str">
            <v>吴彦蒨</v>
          </cell>
          <cell r="E9729" t="str">
            <v>女</v>
          </cell>
          <cell r="F9729" t="str">
            <v>20040122</v>
          </cell>
        </row>
        <row r="9730">
          <cell r="C9730" t="str">
            <v>B23110229</v>
          </cell>
          <cell r="D9730" t="str">
            <v>王卓</v>
          </cell>
          <cell r="E9730" t="str">
            <v>女</v>
          </cell>
          <cell r="F9730" t="str">
            <v>20041202</v>
          </cell>
        </row>
        <row r="9731">
          <cell r="C9731" t="str">
            <v>B23110408</v>
          </cell>
          <cell r="D9731" t="str">
            <v>雷震</v>
          </cell>
          <cell r="E9731" t="str">
            <v>男</v>
          </cell>
          <cell r="F9731" t="str">
            <v>20050402</v>
          </cell>
        </row>
        <row r="9732">
          <cell r="C9732" t="str">
            <v>B23021320</v>
          </cell>
          <cell r="D9732" t="str">
            <v>张鑫伊</v>
          </cell>
          <cell r="E9732" t="str">
            <v>女</v>
          </cell>
          <cell r="F9732" t="str">
            <v>20041013</v>
          </cell>
        </row>
        <row r="9733">
          <cell r="C9733" t="str">
            <v>B23020220</v>
          </cell>
          <cell r="D9733" t="str">
            <v>吴若溪</v>
          </cell>
          <cell r="E9733" t="str">
            <v>女</v>
          </cell>
          <cell r="F9733" t="str">
            <v>20060125</v>
          </cell>
        </row>
        <row r="9734">
          <cell r="C9734" t="str">
            <v>B23021202</v>
          </cell>
          <cell r="D9734" t="str">
            <v>李泽文</v>
          </cell>
          <cell r="E9734" t="str">
            <v>男</v>
          </cell>
          <cell r="F9734" t="str">
            <v>20040502</v>
          </cell>
        </row>
        <row r="9735">
          <cell r="C9735" t="str">
            <v>B23012024</v>
          </cell>
          <cell r="D9735" t="str">
            <v>丁熙洋</v>
          </cell>
          <cell r="E9735" t="str">
            <v>男</v>
          </cell>
          <cell r="F9735" t="str">
            <v>20050910</v>
          </cell>
        </row>
        <row r="9736">
          <cell r="C9736" t="str">
            <v>B23031234</v>
          </cell>
          <cell r="D9736" t="str">
            <v>赵雅洁</v>
          </cell>
          <cell r="E9736" t="str">
            <v>女</v>
          </cell>
          <cell r="F9736" t="str">
            <v>20040706</v>
          </cell>
        </row>
        <row r="9737">
          <cell r="C9737" t="str">
            <v>B23010325</v>
          </cell>
          <cell r="D9737" t="str">
            <v>吴明峰</v>
          </cell>
          <cell r="E9737" t="str">
            <v>男</v>
          </cell>
          <cell r="F9737" t="str">
            <v>20040223</v>
          </cell>
        </row>
        <row r="9738">
          <cell r="C9738" t="str">
            <v>B23030332</v>
          </cell>
          <cell r="D9738" t="str">
            <v>郑廉僅</v>
          </cell>
          <cell r="E9738" t="str">
            <v>女</v>
          </cell>
          <cell r="F9738" t="str">
            <v>20050729</v>
          </cell>
        </row>
        <row r="9739">
          <cell r="C9739" t="str">
            <v>B23012624</v>
          </cell>
          <cell r="D9739" t="str">
            <v>薛涵宇</v>
          </cell>
          <cell r="E9739" t="str">
            <v>男</v>
          </cell>
          <cell r="F9739" t="str">
            <v>20050521</v>
          </cell>
        </row>
        <row r="9740">
          <cell r="C9740" t="str">
            <v>B23011524</v>
          </cell>
          <cell r="D9740" t="str">
            <v>丁伯韬</v>
          </cell>
          <cell r="E9740" t="str">
            <v>男</v>
          </cell>
          <cell r="F9740" t="str">
            <v>20040702</v>
          </cell>
        </row>
        <row r="9741">
          <cell r="C9741" t="str">
            <v>B23012037</v>
          </cell>
          <cell r="D9741" t="str">
            <v>巩佳瑶</v>
          </cell>
          <cell r="E9741" t="str">
            <v>女</v>
          </cell>
          <cell r="F9741" t="str">
            <v>20050616</v>
          </cell>
        </row>
        <row r="9742">
          <cell r="C9742" t="str">
            <v>B23011525</v>
          </cell>
          <cell r="D9742" t="str">
            <v>赵普</v>
          </cell>
          <cell r="E9742" t="str">
            <v>男</v>
          </cell>
          <cell r="F9742" t="str">
            <v>20040920</v>
          </cell>
        </row>
        <row r="9743">
          <cell r="C9743" t="str">
            <v>B23021325</v>
          </cell>
          <cell r="D9743" t="str">
            <v>张娜</v>
          </cell>
          <cell r="E9743" t="str">
            <v>女</v>
          </cell>
          <cell r="F9743" t="str">
            <v>20041024</v>
          </cell>
        </row>
        <row r="9744">
          <cell r="C9744" t="str">
            <v>B23021326</v>
          </cell>
          <cell r="D9744" t="str">
            <v>李俊俊</v>
          </cell>
          <cell r="E9744" t="str">
            <v>女</v>
          </cell>
          <cell r="F9744" t="str">
            <v>20050316</v>
          </cell>
        </row>
        <row r="9745">
          <cell r="C9745" t="str">
            <v>B23012225</v>
          </cell>
          <cell r="D9745" t="str">
            <v>张乐</v>
          </cell>
          <cell r="E9745" t="str">
            <v>男</v>
          </cell>
          <cell r="F9745" t="str">
            <v>20040720</v>
          </cell>
        </row>
        <row r="9746">
          <cell r="C9746" t="str">
            <v>B23010227</v>
          </cell>
          <cell r="D9746" t="str">
            <v>张可甲</v>
          </cell>
          <cell r="E9746" t="str">
            <v>男</v>
          </cell>
          <cell r="F9746" t="str">
            <v>20030401</v>
          </cell>
        </row>
        <row r="9747">
          <cell r="C9747" t="str">
            <v>B23020835</v>
          </cell>
          <cell r="D9747" t="str">
            <v>张钰</v>
          </cell>
          <cell r="E9747" t="str">
            <v>女</v>
          </cell>
          <cell r="F9747" t="str">
            <v>20031018</v>
          </cell>
        </row>
        <row r="9748">
          <cell r="C9748" t="str">
            <v>B23012632</v>
          </cell>
          <cell r="D9748" t="str">
            <v>徐爱玲</v>
          </cell>
          <cell r="E9748" t="str">
            <v>女</v>
          </cell>
          <cell r="F9748" t="str">
            <v>20040821</v>
          </cell>
        </row>
        <row r="9749">
          <cell r="C9749" t="str">
            <v>B23012524</v>
          </cell>
          <cell r="D9749" t="str">
            <v>熊佳伟</v>
          </cell>
          <cell r="E9749" t="str">
            <v>男</v>
          </cell>
          <cell r="F9749" t="str">
            <v>20041202</v>
          </cell>
        </row>
        <row r="9750">
          <cell r="C9750" t="str">
            <v>B23010326</v>
          </cell>
          <cell r="D9750" t="str">
            <v>张震</v>
          </cell>
          <cell r="E9750" t="str">
            <v>男</v>
          </cell>
          <cell r="F9750" t="str">
            <v>20040209</v>
          </cell>
        </row>
        <row r="9751">
          <cell r="C9751" t="str">
            <v>Z23010435</v>
          </cell>
          <cell r="D9751" t="str">
            <v>陈玉杰</v>
          </cell>
          <cell r="E9751" t="str">
            <v>女</v>
          </cell>
          <cell r="F9751" t="str">
            <v>20050211</v>
          </cell>
        </row>
        <row r="9752">
          <cell r="C9752" t="str">
            <v>Z23010324</v>
          </cell>
          <cell r="D9752" t="str">
            <v>张凯立</v>
          </cell>
          <cell r="E9752" t="str">
            <v>男</v>
          </cell>
          <cell r="F9752" t="str">
            <v>20050624</v>
          </cell>
        </row>
        <row r="9753">
          <cell r="C9753" t="str">
            <v>Z23010818</v>
          </cell>
          <cell r="D9753" t="str">
            <v>宋文博</v>
          </cell>
          <cell r="E9753" t="str">
            <v>男</v>
          </cell>
          <cell r="F9753" t="str">
            <v>20041218</v>
          </cell>
        </row>
        <row r="9754">
          <cell r="C9754" t="str">
            <v>C23020114</v>
          </cell>
          <cell r="D9754" t="str">
            <v>唐浩淳</v>
          </cell>
          <cell r="E9754" t="str">
            <v>男</v>
          </cell>
          <cell r="F9754" t="str">
            <v>20050210</v>
          </cell>
        </row>
        <row r="9755">
          <cell r="C9755" t="str">
            <v>B23012128</v>
          </cell>
          <cell r="D9755" t="str">
            <v>胡江婷</v>
          </cell>
          <cell r="E9755" t="str">
            <v>女</v>
          </cell>
          <cell r="F9755" t="str">
            <v>20050520</v>
          </cell>
        </row>
        <row r="9756">
          <cell r="C9756" t="str">
            <v>B23010519</v>
          </cell>
          <cell r="D9756" t="str">
            <v>刘志芳</v>
          </cell>
          <cell r="E9756" t="str">
            <v>女</v>
          </cell>
          <cell r="F9756" t="str">
            <v>20040811</v>
          </cell>
        </row>
        <row r="9757">
          <cell r="C9757" t="str">
            <v>B23110616</v>
          </cell>
          <cell r="D9757" t="str">
            <v>段雨彤</v>
          </cell>
          <cell r="E9757" t="str">
            <v>女</v>
          </cell>
          <cell r="F9757" t="str">
            <v>20041025</v>
          </cell>
        </row>
        <row r="9758">
          <cell r="C9758" t="str">
            <v>B23011931</v>
          </cell>
          <cell r="D9758" t="str">
            <v>张辰静</v>
          </cell>
          <cell r="E9758" t="str">
            <v>女</v>
          </cell>
          <cell r="F9758" t="str">
            <v>20040819</v>
          </cell>
        </row>
        <row r="9759">
          <cell r="C9759" t="str">
            <v>B23012510</v>
          </cell>
          <cell r="D9759" t="str">
            <v>赵春源</v>
          </cell>
          <cell r="E9759" t="str">
            <v>男</v>
          </cell>
          <cell r="F9759" t="str">
            <v>20031119</v>
          </cell>
        </row>
        <row r="9760">
          <cell r="C9760" t="str">
            <v>B23031237</v>
          </cell>
          <cell r="D9760" t="str">
            <v>巴倩倩</v>
          </cell>
          <cell r="E9760" t="str">
            <v>女</v>
          </cell>
          <cell r="F9760" t="str">
            <v>20031215</v>
          </cell>
        </row>
        <row r="9761">
          <cell r="C9761" t="str">
            <v>B23110133</v>
          </cell>
          <cell r="D9761" t="str">
            <v>李雨琪</v>
          </cell>
          <cell r="E9761" t="str">
            <v>女</v>
          </cell>
          <cell r="F9761" t="str">
            <v>20051019</v>
          </cell>
        </row>
        <row r="9762">
          <cell r="C9762" t="str">
            <v>B23020106</v>
          </cell>
          <cell r="D9762" t="str">
            <v>朱文汉</v>
          </cell>
          <cell r="E9762" t="str">
            <v>男</v>
          </cell>
          <cell r="F9762" t="str">
            <v>20040609</v>
          </cell>
        </row>
        <row r="9763">
          <cell r="C9763" t="str">
            <v>B23111233</v>
          </cell>
          <cell r="D9763" t="str">
            <v>步紫娟</v>
          </cell>
          <cell r="E9763" t="str">
            <v>女</v>
          </cell>
          <cell r="F9763" t="str">
            <v>20050427</v>
          </cell>
        </row>
        <row r="9764">
          <cell r="C9764" t="str">
            <v>B23111332</v>
          </cell>
          <cell r="D9764" t="str">
            <v>张晓苗</v>
          </cell>
          <cell r="E9764" t="str">
            <v>女</v>
          </cell>
          <cell r="F9764" t="str">
            <v>20050919</v>
          </cell>
        </row>
        <row r="9765">
          <cell r="C9765" t="str">
            <v>B23111210</v>
          </cell>
          <cell r="D9765" t="str">
            <v>尚轩</v>
          </cell>
          <cell r="E9765" t="str">
            <v>男</v>
          </cell>
          <cell r="F9765" t="str">
            <v>20050808</v>
          </cell>
        </row>
        <row r="9766">
          <cell r="C9766" t="str">
            <v>B23110934</v>
          </cell>
          <cell r="D9766" t="str">
            <v>何高萍</v>
          </cell>
          <cell r="E9766" t="str">
            <v>女</v>
          </cell>
          <cell r="F9766" t="str">
            <v>20030909</v>
          </cell>
        </row>
        <row r="9767">
          <cell r="C9767" t="str">
            <v>B23110311</v>
          </cell>
          <cell r="D9767" t="str">
            <v>孟柏臻</v>
          </cell>
          <cell r="E9767" t="str">
            <v>男</v>
          </cell>
          <cell r="F9767" t="str">
            <v>20040802</v>
          </cell>
        </row>
        <row r="9768">
          <cell r="C9768" t="str">
            <v>B23020932</v>
          </cell>
          <cell r="D9768" t="str">
            <v>周嘉欣</v>
          </cell>
          <cell r="E9768" t="str">
            <v>女</v>
          </cell>
          <cell r="F9768" t="str">
            <v>20050328</v>
          </cell>
        </row>
        <row r="9769">
          <cell r="C9769" t="str">
            <v>B23021109</v>
          </cell>
          <cell r="D9769" t="str">
            <v>刘梓乐</v>
          </cell>
          <cell r="E9769" t="str">
            <v>男</v>
          </cell>
          <cell r="F9769" t="str">
            <v>20050607</v>
          </cell>
        </row>
        <row r="9770">
          <cell r="C9770" t="str">
            <v>B23021116</v>
          </cell>
          <cell r="D9770" t="str">
            <v>陈雨轩</v>
          </cell>
          <cell r="E9770" t="str">
            <v>女</v>
          </cell>
          <cell r="F9770" t="str">
            <v>20050919</v>
          </cell>
        </row>
        <row r="9771">
          <cell r="C9771" t="str">
            <v>B23110635</v>
          </cell>
          <cell r="D9771" t="str">
            <v>邓雨菲</v>
          </cell>
          <cell r="E9771" t="str">
            <v>女</v>
          </cell>
          <cell r="F9771" t="str">
            <v>20050126</v>
          </cell>
        </row>
        <row r="9772">
          <cell r="C9772" t="str">
            <v>B23110930</v>
          </cell>
          <cell r="D9772" t="str">
            <v>徐烨</v>
          </cell>
          <cell r="E9772" t="str">
            <v>女</v>
          </cell>
          <cell r="F9772" t="str">
            <v>20050321</v>
          </cell>
        </row>
        <row r="9773">
          <cell r="C9773" t="str">
            <v>B23110333</v>
          </cell>
          <cell r="D9773" t="str">
            <v>刘佳祺</v>
          </cell>
          <cell r="E9773" t="str">
            <v>女</v>
          </cell>
          <cell r="F9773" t="str">
            <v>20040421</v>
          </cell>
        </row>
        <row r="9774">
          <cell r="C9774" t="str">
            <v>B23111030</v>
          </cell>
          <cell r="D9774" t="str">
            <v>郭向羽彬</v>
          </cell>
          <cell r="E9774" t="str">
            <v>女</v>
          </cell>
          <cell r="F9774" t="str">
            <v>20051111</v>
          </cell>
        </row>
        <row r="9775">
          <cell r="C9775" t="str">
            <v>Z23020418</v>
          </cell>
          <cell r="D9775" t="str">
            <v>段雯玉</v>
          </cell>
          <cell r="E9775" t="str">
            <v>女</v>
          </cell>
          <cell r="F9775" t="str">
            <v>20040310</v>
          </cell>
        </row>
        <row r="9776">
          <cell r="C9776" t="str">
            <v>C23020113</v>
          </cell>
          <cell r="D9776" t="str">
            <v>张家宁</v>
          </cell>
          <cell r="E9776" t="str">
            <v>男</v>
          </cell>
          <cell r="F9776" t="str">
            <v>20050315</v>
          </cell>
        </row>
        <row r="9777">
          <cell r="C9777" t="str">
            <v>S23010902</v>
          </cell>
          <cell r="D9777" t="str">
            <v>姚伊文</v>
          </cell>
          <cell r="E9777" t="str">
            <v>男</v>
          </cell>
          <cell r="F9777" t="str">
            <v>20020601</v>
          </cell>
        </row>
        <row r="9778">
          <cell r="C9778" t="str">
            <v>S23010837</v>
          </cell>
          <cell r="D9778" t="str">
            <v>魏启月</v>
          </cell>
          <cell r="E9778" t="str">
            <v>女</v>
          </cell>
          <cell r="F9778" t="str">
            <v>20010408</v>
          </cell>
        </row>
        <row r="9779">
          <cell r="C9779" t="str">
            <v>B23010808</v>
          </cell>
          <cell r="D9779" t="str">
            <v>王浩飞</v>
          </cell>
          <cell r="E9779" t="str">
            <v>男</v>
          </cell>
          <cell r="F9779" t="str">
            <v>20040503</v>
          </cell>
        </row>
        <row r="9780">
          <cell r="C9780" t="str">
            <v>S23012027</v>
          </cell>
          <cell r="D9780" t="str">
            <v>熊怡静</v>
          </cell>
          <cell r="E9780" t="str">
            <v>女</v>
          </cell>
          <cell r="F9780" t="str">
            <v>20020220</v>
          </cell>
        </row>
        <row r="9781">
          <cell r="C9781" t="str">
            <v>S23021516</v>
          </cell>
          <cell r="D9781" t="str">
            <v>许贝贝</v>
          </cell>
          <cell r="E9781" t="str">
            <v>女</v>
          </cell>
          <cell r="F9781" t="str">
            <v>20030918</v>
          </cell>
        </row>
        <row r="9782">
          <cell r="C9782" t="str">
            <v>Z23020504</v>
          </cell>
          <cell r="D9782" t="str">
            <v>李钧骥</v>
          </cell>
          <cell r="E9782" t="str">
            <v>男</v>
          </cell>
          <cell r="F9782" t="str">
            <v>20050727</v>
          </cell>
        </row>
        <row r="9783">
          <cell r="C9783" t="str">
            <v>Z23020733</v>
          </cell>
          <cell r="D9783" t="str">
            <v>武真羽</v>
          </cell>
          <cell r="E9783" t="str">
            <v>女</v>
          </cell>
          <cell r="F9783" t="str">
            <v>20040824</v>
          </cell>
        </row>
        <row r="9784">
          <cell r="C9784" t="str">
            <v>Z23110728</v>
          </cell>
          <cell r="D9784" t="str">
            <v>段乐妍</v>
          </cell>
          <cell r="E9784" t="str">
            <v>女</v>
          </cell>
          <cell r="F9784" t="str">
            <v>20050608</v>
          </cell>
        </row>
        <row r="9785">
          <cell r="C9785" t="str">
            <v>Z23110927</v>
          </cell>
          <cell r="D9785" t="str">
            <v>纪卓妍</v>
          </cell>
          <cell r="E9785" t="str">
            <v>女</v>
          </cell>
          <cell r="F9785" t="str">
            <v>20041204</v>
          </cell>
        </row>
        <row r="9786">
          <cell r="C9786" t="str">
            <v>Z23110801</v>
          </cell>
          <cell r="D9786" t="str">
            <v>李沁澳</v>
          </cell>
          <cell r="E9786" t="str">
            <v>男</v>
          </cell>
          <cell r="F9786" t="str">
            <v>20030317</v>
          </cell>
        </row>
        <row r="9787">
          <cell r="C9787" t="str">
            <v>Z23110629</v>
          </cell>
          <cell r="D9787" t="str">
            <v>梁瑞霄</v>
          </cell>
          <cell r="E9787" t="str">
            <v>女</v>
          </cell>
          <cell r="F9787" t="str">
            <v>20050714</v>
          </cell>
        </row>
        <row r="9788">
          <cell r="C9788" t="str">
            <v>C23110109</v>
          </cell>
          <cell r="D9788" t="str">
            <v>申庆伟</v>
          </cell>
          <cell r="E9788" t="str">
            <v>男</v>
          </cell>
          <cell r="F9788" t="str">
            <v>20050428</v>
          </cell>
        </row>
        <row r="9789">
          <cell r="C9789" t="str">
            <v>Z23110829</v>
          </cell>
          <cell r="D9789" t="str">
            <v>何欣</v>
          </cell>
          <cell r="E9789" t="str">
            <v>女</v>
          </cell>
          <cell r="F9789" t="str">
            <v>20031121</v>
          </cell>
        </row>
        <row r="9790">
          <cell r="C9790" t="str">
            <v>Z23110731</v>
          </cell>
          <cell r="D9790" t="str">
            <v>林静柔</v>
          </cell>
          <cell r="E9790" t="str">
            <v>女</v>
          </cell>
          <cell r="F9790" t="str">
            <v>20050720</v>
          </cell>
        </row>
        <row r="9791">
          <cell r="C9791" t="str">
            <v>Z23110716</v>
          </cell>
          <cell r="D9791" t="str">
            <v>侯雨昕</v>
          </cell>
          <cell r="E9791" t="str">
            <v>女</v>
          </cell>
          <cell r="F9791" t="str">
            <v>20050507</v>
          </cell>
        </row>
        <row r="9792">
          <cell r="C9792" t="str">
            <v>Z23110730</v>
          </cell>
          <cell r="D9792" t="str">
            <v>高翘羽</v>
          </cell>
          <cell r="E9792" t="str">
            <v>女</v>
          </cell>
          <cell r="F9792" t="str">
            <v>20040712</v>
          </cell>
        </row>
        <row r="9793">
          <cell r="C9793" t="str">
            <v>Z23111016</v>
          </cell>
          <cell r="D9793" t="str">
            <v>杨雨轩</v>
          </cell>
          <cell r="E9793" t="str">
            <v>女</v>
          </cell>
          <cell r="F9793" t="str">
            <v>20050703</v>
          </cell>
        </row>
        <row r="9794">
          <cell r="C9794" t="str">
            <v>Z23110628</v>
          </cell>
          <cell r="D9794" t="str">
            <v>董嘉乐</v>
          </cell>
          <cell r="E9794" t="str">
            <v>女</v>
          </cell>
          <cell r="F9794" t="str">
            <v>20050720</v>
          </cell>
        </row>
        <row r="9795">
          <cell r="C9795" t="str">
            <v>C23110325</v>
          </cell>
          <cell r="D9795" t="str">
            <v>雷思雨</v>
          </cell>
          <cell r="E9795" t="str">
            <v>女</v>
          </cell>
          <cell r="F9795" t="str">
            <v>20050524</v>
          </cell>
        </row>
        <row r="9796">
          <cell r="C9796" t="str">
            <v>Z23110708</v>
          </cell>
          <cell r="D9796" t="str">
            <v>韩茂森</v>
          </cell>
          <cell r="E9796" t="str">
            <v>男</v>
          </cell>
          <cell r="F9796" t="str">
            <v>20050112</v>
          </cell>
        </row>
        <row r="9797">
          <cell r="C9797" t="str">
            <v>Z23020728</v>
          </cell>
          <cell r="D9797" t="str">
            <v>许博玟</v>
          </cell>
          <cell r="E9797" t="str">
            <v>女</v>
          </cell>
          <cell r="F9797" t="str">
            <v>20050112</v>
          </cell>
        </row>
        <row r="9798">
          <cell r="C9798" t="str">
            <v>Z23010824</v>
          </cell>
          <cell r="D9798" t="str">
            <v>陈郑君浩</v>
          </cell>
          <cell r="E9798" t="str">
            <v>男</v>
          </cell>
          <cell r="F9798" t="str">
            <v>20041005</v>
          </cell>
        </row>
        <row r="9799">
          <cell r="C9799" t="str">
            <v>Z23010627</v>
          </cell>
          <cell r="D9799" t="str">
            <v>秦舟毅</v>
          </cell>
          <cell r="E9799" t="str">
            <v>男</v>
          </cell>
          <cell r="F9799" t="str">
            <v>20050128</v>
          </cell>
        </row>
        <row r="9800">
          <cell r="C9800" t="str">
            <v>Z23030105</v>
          </cell>
          <cell r="D9800" t="str">
            <v>滕汉龙</v>
          </cell>
          <cell r="E9800" t="str">
            <v>男</v>
          </cell>
          <cell r="F9800" t="str">
            <v>20041105</v>
          </cell>
        </row>
        <row r="9801">
          <cell r="C9801" t="str">
            <v>Z23030120</v>
          </cell>
          <cell r="D9801" t="str">
            <v>程木</v>
          </cell>
          <cell r="E9801" t="str">
            <v>女</v>
          </cell>
          <cell r="F9801" t="str">
            <v>20050621</v>
          </cell>
        </row>
        <row r="9802">
          <cell r="C9802" t="str">
            <v>Z23030223</v>
          </cell>
          <cell r="D9802" t="str">
            <v>王斯宇</v>
          </cell>
          <cell r="E9802" t="str">
            <v>女</v>
          </cell>
          <cell r="F9802" t="str">
            <v>20031222</v>
          </cell>
        </row>
        <row r="9803">
          <cell r="C9803" t="str">
            <v>B23011619</v>
          </cell>
          <cell r="D9803" t="str">
            <v>陈陆韫</v>
          </cell>
          <cell r="E9803" t="str">
            <v>男</v>
          </cell>
          <cell r="F9803" t="str">
            <v>20041125</v>
          </cell>
        </row>
        <row r="9804">
          <cell r="C9804" t="str">
            <v>B23020322</v>
          </cell>
          <cell r="D9804" t="str">
            <v>山徐颖</v>
          </cell>
          <cell r="E9804" t="str">
            <v>女</v>
          </cell>
          <cell r="F9804" t="str">
            <v>20040821</v>
          </cell>
        </row>
        <row r="9805">
          <cell r="C9805" t="str">
            <v>B23020222</v>
          </cell>
          <cell r="D9805" t="str">
            <v>杨小悦</v>
          </cell>
          <cell r="E9805" t="str">
            <v>女</v>
          </cell>
          <cell r="F9805" t="str">
            <v>20050522</v>
          </cell>
        </row>
        <row r="9806">
          <cell r="C9806" t="str">
            <v>B23011126</v>
          </cell>
          <cell r="D9806" t="str">
            <v>郑兴阳</v>
          </cell>
          <cell r="E9806" t="str">
            <v>男</v>
          </cell>
          <cell r="F9806" t="str">
            <v>20051215</v>
          </cell>
        </row>
        <row r="9807">
          <cell r="C9807" t="str">
            <v>B23011637</v>
          </cell>
          <cell r="D9807" t="str">
            <v>杜佳</v>
          </cell>
          <cell r="E9807" t="str">
            <v>女</v>
          </cell>
          <cell r="F9807" t="str">
            <v>20041205</v>
          </cell>
        </row>
        <row r="9808">
          <cell r="C9808" t="str">
            <v>B23012317</v>
          </cell>
          <cell r="D9808" t="str">
            <v>焦玟尧</v>
          </cell>
          <cell r="E9808" t="str">
            <v>男</v>
          </cell>
          <cell r="F9808" t="str">
            <v>20050201</v>
          </cell>
        </row>
        <row r="9809">
          <cell r="C9809" t="str">
            <v>B23012433</v>
          </cell>
          <cell r="D9809" t="str">
            <v>李佳</v>
          </cell>
          <cell r="E9809" t="str">
            <v>女</v>
          </cell>
          <cell r="F9809" t="str">
            <v>20040911</v>
          </cell>
        </row>
        <row r="9810">
          <cell r="C9810" t="str">
            <v>B23012424</v>
          </cell>
          <cell r="D9810" t="str">
            <v>管清华</v>
          </cell>
          <cell r="E9810" t="str">
            <v>男</v>
          </cell>
          <cell r="F9810" t="str">
            <v>20040918</v>
          </cell>
        </row>
        <row r="9811">
          <cell r="C9811" t="str">
            <v>B23111033</v>
          </cell>
          <cell r="D9811" t="str">
            <v>陈倩</v>
          </cell>
          <cell r="E9811" t="str">
            <v>女</v>
          </cell>
          <cell r="F9811" t="str">
            <v>20040831</v>
          </cell>
        </row>
        <row r="9812">
          <cell r="C9812" t="str">
            <v>B23012533</v>
          </cell>
          <cell r="D9812" t="str">
            <v>何琳</v>
          </cell>
          <cell r="E9812" t="str">
            <v>女</v>
          </cell>
          <cell r="F9812" t="str">
            <v>20041007</v>
          </cell>
        </row>
        <row r="9813">
          <cell r="C9813" t="str">
            <v>B23110810</v>
          </cell>
          <cell r="D9813" t="str">
            <v>王贞翔</v>
          </cell>
          <cell r="E9813" t="str">
            <v>男</v>
          </cell>
          <cell r="F9813" t="str">
            <v>20050207</v>
          </cell>
        </row>
        <row r="9814">
          <cell r="C9814" t="str">
            <v>B23011724</v>
          </cell>
          <cell r="D9814" t="str">
            <v>吴运杰</v>
          </cell>
          <cell r="E9814" t="str">
            <v>男</v>
          </cell>
          <cell r="F9814" t="str">
            <v>20040919</v>
          </cell>
        </row>
        <row r="9815">
          <cell r="C9815" t="str">
            <v>B23020734</v>
          </cell>
          <cell r="D9815" t="str">
            <v>王林艺</v>
          </cell>
          <cell r="E9815" t="str">
            <v>女</v>
          </cell>
          <cell r="F9815" t="str">
            <v>20041018</v>
          </cell>
        </row>
        <row r="9816">
          <cell r="C9816" t="str">
            <v>B23011033</v>
          </cell>
          <cell r="D9816" t="str">
            <v>周星</v>
          </cell>
          <cell r="E9816" t="str">
            <v>男</v>
          </cell>
          <cell r="F9816" t="str">
            <v>20050813</v>
          </cell>
        </row>
        <row r="9817">
          <cell r="C9817" t="str">
            <v>B23110910</v>
          </cell>
          <cell r="D9817" t="str">
            <v>张轩铭</v>
          </cell>
          <cell r="E9817" t="str">
            <v>男</v>
          </cell>
          <cell r="F9817" t="str">
            <v>20041115</v>
          </cell>
        </row>
        <row r="9818">
          <cell r="C9818" t="str">
            <v>Z23010336</v>
          </cell>
          <cell r="D9818" t="str">
            <v>温一宁</v>
          </cell>
          <cell r="E9818" t="str">
            <v>女</v>
          </cell>
          <cell r="F9818" t="str">
            <v>20050302</v>
          </cell>
        </row>
        <row r="9819">
          <cell r="C9819" t="str">
            <v>Z23010326</v>
          </cell>
          <cell r="D9819" t="str">
            <v>赵畅</v>
          </cell>
          <cell r="E9819" t="str">
            <v>男</v>
          </cell>
          <cell r="F9819" t="str">
            <v>20050827</v>
          </cell>
        </row>
        <row r="9820">
          <cell r="C9820" t="str">
            <v>B22010302</v>
          </cell>
          <cell r="D9820" t="str">
            <v>郝张杨</v>
          </cell>
          <cell r="E9820" t="str">
            <v>男</v>
          </cell>
          <cell r="F9820" t="str">
            <v>20020625</v>
          </cell>
        </row>
        <row r="9821">
          <cell r="C9821" t="str">
            <v>B22011107</v>
          </cell>
          <cell r="D9821" t="str">
            <v>任启昊</v>
          </cell>
          <cell r="E9821" t="str">
            <v>男</v>
          </cell>
          <cell r="F9821" t="str">
            <v>20031218</v>
          </cell>
        </row>
        <row r="9822">
          <cell r="C9822" t="str">
            <v>B23021112</v>
          </cell>
          <cell r="D9822" t="str">
            <v>马天宇</v>
          </cell>
          <cell r="E9822" t="str">
            <v>男</v>
          </cell>
          <cell r="F9822" t="str">
            <v>20050419</v>
          </cell>
        </row>
        <row r="9823">
          <cell r="C9823" t="str">
            <v>B23111439</v>
          </cell>
          <cell r="D9823" t="str">
            <v>丁方涵</v>
          </cell>
          <cell r="E9823" t="str">
            <v>女</v>
          </cell>
          <cell r="F9823" t="str">
            <v>20050808</v>
          </cell>
        </row>
        <row r="9824">
          <cell r="C9824" t="str">
            <v>B23010129</v>
          </cell>
          <cell r="D9824" t="str">
            <v>冯可</v>
          </cell>
          <cell r="E9824" t="str">
            <v>女</v>
          </cell>
          <cell r="F9824" t="str">
            <v>20050104</v>
          </cell>
        </row>
        <row r="9825">
          <cell r="C9825" t="str">
            <v>B23012233</v>
          </cell>
          <cell r="D9825" t="str">
            <v>文佳卉</v>
          </cell>
          <cell r="E9825" t="str">
            <v>女</v>
          </cell>
          <cell r="F9825" t="str">
            <v>20050729</v>
          </cell>
        </row>
        <row r="9826">
          <cell r="C9826" t="str">
            <v>B23011134</v>
          </cell>
          <cell r="D9826" t="str">
            <v>王泓樵</v>
          </cell>
          <cell r="E9826" t="str">
            <v>男</v>
          </cell>
          <cell r="F9826" t="str">
            <v>20060113</v>
          </cell>
        </row>
        <row r="9827">
          <cell r="C9827" t="str">
            <v>B23011425</v>
          </cell>
          <cell r="D9827" t="str">
            <v>周海轩</v>
          </cell>
          <cell r="E9827" t="str">
            <v>男</v>
          </cell>
          <cell r="F9827" t="str">
            <v>20040603</v>
          </cell>
        </row>
        <row r="9828">
          <cell r="C9828" t="str">
            <v>B23010327</v>
          </cell>
          <cell r="D9828" t="str">
            <v>梁奕宁</v>
          </cell>
          <cell r="E9828" t="str">
            <v>男</v>
          </cell>
          <cell r="F9828" t="str">
            <v>20041231</v>
          </cell>
        </row>
        <row r="9829">
          <cell r="C9829" t="str">
            <v>B23011926</v>
          </cell>
          <cell r="D9829" t="str">
            <v>陈勇</v>
          </cell>
          <cell r="E9829" t="str">
            <v>男</v>
          </cell>
          <cell r="F9829" t="str">
            <v>20050726</v>
          </cell>
        </row>
        <row r="9830">
          <cell r="C9830" t="str">
            <v>B23011424</v>
          </cell>
          <cell r="D9830" t="str">
            <v>叶俊豪</v>
          </cell>
          <cell r="E9830" t="str">
            <v>男</v>
          </cell>
          <cell r="F9830" t="str">
            <v>20040706</v>
          </cell>
        </row>
        <row r="9831">
          <cell r="C9831" t="str">
            <v>B23010126</v>
          </cell>
          <cell r="D9831" t="str">
            <v>张劲松</v>
          </cell>
          <cell r="E9831" t="str">
            <v>男</v>
          </cell>
          <cell r="F9831" t="str">
            <v>20041225</v>
          </cell>
        </row>
        <row r="9832">
          <cell r="C9832" t="str">
            <v>B23012633</v>
          </cell>
          <cell r="D9832" t="str">
            <v>单晓非</v>
          </cell>
          <cell r="E9832" t="str">
            <v>女</v>
          </cell>
          <cell r="F9832" t="str">
            <v>20050816</v>
          </cell>
        </row>
        <row r="9833">
          <cell r="C9833" t="str">
            <v>B23020911</v>
          </cell>
          <cell r="D9833" t="str">
            <v>张洲伟</v>
          </cell>
          <cell r="E9833" t="str">
            <v>男</v>
          </cell>
          <cell r="F9833" t="str">
            <v>20040519</v>
          </cell>
        </row>
        <row r="9834">
          <cell r="C9834" t="str">
            <v>B23010620</v>
          </cell>
          <cell r="D9834" t="str">
            <v>谢鸿博</v>
          </cell>
          <cell r="E9834" t="str">
            <v>男</v>
          </cell>
          <cell r="F9834" t="str">
            <v>20050918</v>
          </cell>
        </row>
        <row r="9835">
          <cell r="C9835" t="str">
            <v>B23011826</v>
          </cell>
          <cell r="D9835" t="str">
            <v>杨学旺</v>
          </cell>
          <cell r="E9835" t="str">
            <v>男</v>
          </cell>
          <cell r="F9835" t="str">
            <v>20041115</v>
          </cell>
        </row>
        <row r="9836">
          <cell r="C9836" t="str">
            <v>B23030437</v>
          </cell>
          <cell r="D9836" t="str">
            <v>张雅倩</v>
          </cell>
          <cell r="E9836" t="str">
            <v>女</v>
          </cell>
          <cell r="F9836" t="str">
            <v>20041215</v>
          </cell>
        </row>
        <row r="9837">
          <cell r="C9837" t="str">
            <v>B23111235</v>
          </cell>
          <cell r="D9837" t="str">
            <v>张婷</v>
          </cell>
          <cell r="E9837" t="str">
            <v>女</v>
          </cell>
          <cell r="F9837" t="str">
            <v>20040628</v>
          </cell>
        </row>
        <row r="9838">
          <cell r="C9838" t="str">
            <v>B23111412</v>
          </cell>
          <cell r="D9838" t="str">
            <v>鲍贻杰</v>
          </cell>
          <cell r="E9838" t="str">
            <v>男</v>
          </cell>
          <cell r="F9838" t="str">
            <v>20050204</v>
          </cell>
        </row>
        <row r="9839">
          <cell r="C9839" t="str">
            <v>B23031104</v>
          </cell>
          <cell r="D9839" t="str">
            <v>邢文灿</v>
          </cell>
          <cell r="E9839" t="str">
            <v>男</v>
          </cell>
          <cell r="F9839" t="str">
            <v>20050225</v>
          </cell>
        </row>
        <row r="9840">
          <cell r="C9840" t="str">
            <v>B23011224</v>
          </cell>
          <cell r="D9840" t="str">
            <v>王家硕</v>
          </cell>
          <cell r="E9840" t="str">
            <v>男</v>
          </cell>
          <cell r="F9840" t="str">
            <v>20050512</v>
          </cell>
        </row>
        <row r="9841">
          <cell r="C9841" t="str">
            <v>B23110909</v>
          </cell>
          <cell r="D9841" t="str">
            <v>田智昊</v>
          </cell>
          <cell r="E9841" t="str">
            <v>男</v>
          </cell>
          <cell r="F9841" t="str">
            <v>20051203</v>
          </cell>
        </row>
        <row r="9842">
          <cell r="C9842" t="str">
            <v>B23111409</v>
          </cell>
          <cell r="D9842" t="str">
            <v>梅赫理金</v>
          </cell>
          <cell r="E9842" t="str">
            <v>男</v>
          </cell>
          <cell r="F9842" t="str">
            <v>20050913</v>
          </cell>
        </row>
        <row r="9843">
          <cell r="C9843" t="str">
            <v>B23111436</v>
          </cell>
          <cell r="D9843" t="str">
            <v>阮梦露</v>
          </cell>
          <cell r="E9843" t="str">
            <v>女</v>
          </cell>
          <cell r="F9843" t="str">
            <v>20041203</v>
          </cell>
        </row>
        <row r="9844">
          <cell r="C9844" t="str">
            <v>B23111435</v>
          </cell>
          <cell r="D9844" t="str">
            <v>李越欣睿</v>
          </cell>
          <cell r="E9844" t="str">
            <v>女</v>
          </cell>
          <cell r="F9844" t="str">
            <v>20050417</v>
          </cell>
        </row>
        <row r="9845">
          <cell r="C9845" t="str">
            <v>B23111535</v>
          </cell>
          <cell r="D9845" t="str">
            <v>吴傲雪</v>
          </cell>
          <cell r="E9845" t="str">
            <v>女</v>
          </cell>
          <cell r="F9845" t="str">
            <v>20050108</v>
          </cell>
        </row>
        <row r="9846">
          <cell r="C9846" t="str">
            <v>C23010123</v>
          </cell>
          <cell r="D9846" t="str">
            <v>蔡文博</v>
          </cell>
          <cell r="E9846" t="str">
            <v>男</v>
          </cell>
          <cell r="F9846" t="str">
            <v>20040625</v>
          </cell>
        </row>
        <row r="9847">
          <cell r="C9847" t="str">
            <v>Z23110706</v>
          </cell>
          <cell r="D9847" t="str">
            <v>王彦淇</v>
          </cell>
          <cell r="E9847" t="str">
            <v>男</v>
          </cell>
          <cell r="F9847" t="str">
            <v>20050520</v>
          </cell>
        </row>
        <row r="9848">
          <cell r="C9848" t="str">
            <v>B23010123</v>
          </cell>
          <cell r="D9848" t="str">
            <v>石涛瑞</v>
          </cell>
          <cell r="E9848" t="str">
            <v>男</v>
          </cell>
          <cell r="F9848" t="str">
            <v>20040324</v>
          </cell>
        </row>
        <row r="9849">
          <cell r="C9849" t="str">
            <v>B23010122</v>
          </cell>
          <cell r="D9849" t="str">
            <v>樊怡辰</v>
          </cell>
          <cell r="E9849" t="str">
            <v>男</v>
          </cell>
          <cell r="F9849" t="str">
            <v>20041130</v>
          </cell>
        </row>
        <row r="9850">
          <cell r="C9850" t="str">
            <v>B23010319</v>
          </cell>
          <cell r="D9850" t="str">
            <v>梁聂昊</v>
          </cell>
          <cell r="E9850" t="str">
            <v>男</v>
          </cell>
          <cell r="F9850" t="str">
            <v>20050501</v>
          </cell>
        </row>
        <row r="9851">
          <cell r="C9851" t="str">
            <v>B23010121</v>
          </cell>
          <cell r="D9851" t="str">
            <v>许康为</v>
          </cell>
          <cell r="E9851" t="str">
            <v>男</v>
          </cell>
          <cell r="F9851" t="str">
            <v>20040524</v>
          </cell>
        </row>
        <row r="9852">
          <cell r="C9852" t="str">
            <v>B23010730</v>
          </cell>
          <cell r="D9852" t="str">
            <v>付创</v>
          </cell>
          <cell r="E9852" t="str">
            <v>男</v>
          </cell>
          <cell r="F9852" t="str">
            <v>20040918</v>
          </cell>
        </row>
        <row r="9853">
          <cell r="C9853" t="str">
            <v>B23010832</v>
          </cell>
          <cell r="D9853" t="str">
            <v>王泉惟</v>
          </cell>
          <cell r="E9853" t="str">
            <v>男</v>
          </cell>
          <cell r="F9853" t="str">
            <v>20050811</v>
          </cell>
        </row>
        <row r="9854">
          <cell r="C9854" t="str">
            <v>B23010731</v>
          </cell>
          <cell r="D9854" t="str">
            <v>孟嘉乐</v>
          </cell>
          <cell r="E9854" t="str">
            <v>男</v>
          </cell>
          <cell r="F9854" t="str">
            <v>20050513</v>
          </cell>
        </row>
        <row r="9855">
          <cell r="C9855" t="str">
            <v>B23011230</v>
          </cell>
          <cell r="D9855" t="str">
            <v>陈宇鹏</v>
          </cell>
          <cell r="E9855" t="str">
            <v>男</v>
          </cell>
          <cell r="F9855" t="str">
            <v>20041219</v>
          </cell>
        </row>
        <row r="9856">
          <cell r="C9856" t="str">
            <v>B23010930</v>
          </cell>
          <cell r="D9856" t="str">
            <v>张潜</v>
          </cell>
          <cell r="E9856" t="str">
            <v>男</v>
          </cell>
          <cell r="F9856" t="str">
            <v>20050131</v>
          </cell>
        </row>
        <row r="9857">
          <cell r="C9857" t="str">
            <v>B23010514</v>
          </cell>
          <cell r="D9857" t="str">
            <v>李明哲</v>
          </cell>
          <cell r="E9857" t="str">
            <v>男</v>
          </cell>
          <cell r="F9857" t="str">
            <v>20060323</v>
          </cell>
        </row>
        <row r="9858">
          <cell r="C9858" t="str">
            <v>B23010412</v>
          </cell>
          <cell r="D9858" t="str">
            <v>张俊杰</v>
          </cell>
          <cell r="E9858" t="str">
            <v>男</v>
          </cell>
          <cell r="F9858" t="str">
            <v>20041023</v>
          </cell>
        </row>
        <row r="9859">
          <cell r="C9859" t="str">
            <v>B23010616</v>
          </cell>
          <cell r="D9859" t="str">
            <v>周帅</v>
          </cell>
          <cell r="E9859" t="str">
            <v>男</v>
          </cell>
          <cell r="F9859" t="str">
            <v>20051109</v>
          </cell>
        </row>
        <row r="9860">
          <cell r="C9860" t="str">
            <v>B23021110</v>
          </cell>
          <cell r="D9860" t="str">
            <v>徐睿康</v>
          </cell>
          <cell r="E9860" t="str">
            <v>男</v>
          </cell>
          <cell r="F9860" t="str">
            <v>20051102</v>
          </cell>
        </row>
        <row r="9861">
          <cell r="C9861" t="str">
            <v>B23012020</v>
          </cell>
          <cell r="D9861" t="str">
            <v>张浩</v>
          </cell>
          <cell r="E9861" t="str">
            <v>男</v>
          </cell>
          <cell r="F9861" t="str">
            <v>20050204</v>
          </cell>
        </row>
        <row r="9862">
          <cell r="C9862" t="str">
            <v>B23012120</v>
          </cell>
          <cell r="D9862" t="str">
            <v>马世杰</v>
          </cell>
          <cell r="E9862" t="str">
            <v>男</v>
          </cell>
          <cell r="F9862" t="str">
            <v>20030330</v>
          </cell>
        </row>
        <row r="9863">
          <cell r="C9863" t="str">
            <v>B23011821</v>
          </cell>
          <cell r="D9863" t="str">
            <v>曹颖</v>
          </cell>
          <cell r="E9863" t="str">
            <v>男</v>
          </cell>
          <cell r="F9863" t="str">
            <v>20050808</v>
          </cell>
        </row>
        <row r="9864">
          <cell r="C9864" t="str">
            <v>B23012621</v>
          </cell>
          <cell r="D9864" t="str">
            <v>姚冬元</v>
          </cell>
          <cell r="E9864" t="str">
            <v>男</v>
          </cell>
          <cell r="F9864" t="str">
            <v>20050201</v>
          </cell>
        </row>
        <row r="9865">
          <cell r="C9865" t="str">
            <v>Z23020412</v>
          </cell>
          <cell r="D9865" t="str">
            <v>云博</v>
          </cell>
          <cell r="E9865" t="str">
            <v>男</v>
          </cell>
          <cell r="F9865" t="str">
            <v>20050508</v>
          </cell>
        </row>
        <row r="9866">
          <cell r="C9866" t="str">
            <v>Z23020318</v>
          </cell>
          <cell r="D9866" t="str">
            <v>李欣雨</v>
          </cell>
          <cell r="E9866" t="str">
            <v>女</v>
          </cell>
          <cell r="F9866" t="str">
            <v>20051120</v>
          </cell>
        </row>
        <row r="9867">
          <cell r="C9867" t="str">
            <v>Z23020430</v>
          </cell>
          <cell r="D9867" t="str">
            <v>花馨蕊</v>
          </cell>
          <cell r="E9867" t="str">
            <v>女</v>
          </cell>
          <cell r="F9867" t="str">
            <v>20030310</v>
          </cell>
        </row>
        <row r="9868">
          <cell r="C9868" t="str">
            <v>Z23020702</v>
          </cell>
          <cell r="D9868" t="str">
            <v>张海洋</v>
          </cell>
          <cell r="E9868" t="str">
            <v>男</v>
          </cell>
          <cell r="F9868" t="str">
            <v>20050227</v>
          </cell>
        </row>
        <row r="9869">
          <cell r="C9869" t="str">
            <v>Z23020419</v>
          </cell>
          <cell r="D9869" t="str">
            <v>张诗彤</v>
          </cell>
          <cell r="E9869" t="str">
            <v>女</v>
          </cell>
          <cell r="F9869" t="str">
            <v>20050320</v>
          </cell>
        </row>
        <row r="9870">
          <cell r="C9870" t="str">
            <v>Z23020404</v>
          </cell>
          <cell r="D9870" t="str">
            <v>樊钊瑒</v>
          </cell>
          <cell r="E9870" t="str">
            <v>男</v>
          </cell>
          <cell r="F9870" t="str">
            <v>20041128</v>
          </cell>
        </row>
        <row r="9871">
          <cell r="C9871" t="str">
            <v>Z23020619</v>
          </cell>
          <cell r="D9871" t="str">
            <v>张嘉慧</v>
          </cell>
          <cell r="E9871" t="str">
            <v>女</v>
          </cell>
          <cell r="F9871" t="str">
            <v>20020711</v>
          </cell>
        </row>
        <row r="9872">
          <cell r="C9872" t="str">
            <v>Z23020420</v>
          </cell>
          <cell r="D9872" t="str">
            <v>杜奕朵</v>
          </cell>
          <cell r="E9872" t="str">
            <v>女</v>
          </cell>
          <cell r="F9872" t="str">
            <v>20050530</v>
          </cell>
        </row>
        <row r="9873">
          <cell r="C9873" t="str">
            <v>Z23020517</v>
          </cell>
          <cell r="D9873" t="str">
            <v>李丹丹</v>
          </cell>
          <cell r="E9873" t="str">
            <v>女</v>
          </cell>
          <cell r="F9873" t="str">
            <v>20041212</v>
          </cell>
        </row>
        <row r="9874">
          <cell r="C9874" t="str">
            <v>Z23020614</v>
          </cell>
          <cell r="D9874" t="str">
            <v>广鸿凯</v>
          </cell>
          <cell r="E9874" t="str">
            <v>男</v>
          </cell>
          <cell r="F9874" t="str">
            <v>20041020</v>
          </cell>
        </row>
        <row r="9875">
          <cell r="C9875" t="str">
            <v>Z23020335</v>
          </cell>
          <cell r="D9875" t="str">
            <v>刘晴宇</v>
          </cell>
          <cell r="E9875" t="str">
            <v>女</v>
          </cell>
          <cell r="F9875" t="str">
            <v>20040709</v>
          </cell>
        </row>
        <row r="9876">
          <cell r="C9876" t="str">
            <v>Z23110917</v>
          </cell>
          <cell r="D9876" t="str">
            <v>雍晰尧</v>
          </cell>
          <cell r="E9876" t="str">
            <v>女</v>
          </cell>
          <cell r="F9876" t="str">
            <v>20041101</v>
          </cell>
        </row>
        <row r="9877">
          <cell r="C9877" t="str">
            <v>Z23110616</v>
          </cell>
          <cell r="D9877" t="str">
            <v>冯钰佳</v>
          </cell>
          <cell r="E9877" t="str">
            <v>女</v>
          </cell>
          <cell r="F9877" t="str">
            <v>20041221</v>
          </cell>
        </row>
        <row r="9878">
          <cell r="C9878" t="str">
            <v>Z23110713</v>
          </cell>
          <cell r="D9878" t="str">
            <v>张蒙</v>
          </cell>
          <cell r="E9878" t="str">
            <v>女</v>
          </cell>
          <cell r="F9878" t="str">
            <v>20050203</v>
          </cell>
        </row>
        <row r="9879">
          <cell r="C9879" t="str">
            <v>Z23111014</v>
          </cell>
          <cell r="D9879" t="str">
            <v>张润彤</v>
          </cell>
          <cell r="E9879" t="str">
            <v>女</v>
          </cell>
          <cell r="F9879" t="str">
            <v>20041208</v>
          </cell>
        </row>
        <row r="9880">
          <cell r="C9880" t="str">
            <v>Z23110813</v>
          </cell>
          <cell r="D9880" t="str">
            <v>杜心如</v>
          </cell>
          <cell r="E9880" t="str">
            <v>女</v>
          </cell>
          <cell r="F9880" t="str">
            <v>20051121</v>
          </cell>
        </row>
        <row r="9881">
          <cell r="C9881" t="str">
            <v>Z23110603</v>
          </cell>
          <cell r="D9881" t="str">
            <v>马洪利</v>
          </cell>
          <cell r="E9881" t="str">
            <v>男</v>
          </cell>
          <cell r="F9881" t="str">
            <v>20040929</v>
          </cell>
        </row>
        <row r="9882">
          <cell r="C9882" t="str">
            <v>Z23111012</v>
          </cell>
          <cell r="D9882" t="str">
            <v>宋晨蓓</v>
          </cell>
          <cell r="E9882" t="str">
            <v>女</v>
          </cell>
          <cell r="F9882" t="str">
            <v>20050820</v>
          </cell>
        </row>
        <row r="9883">
          <cell r="C9883" t="str">
            <v>Z23111007</v>
          </cell>
          <cell r="D9883" t="str">
            <v>沈孟阳</v>
          </cell>
          <cell r="E9883" t="str">
            <v>男</v>
          </cell>
          <cell r="F9883" t="str">
            <v>20050211</v>
          </cell>
        </row>
        <row r="9884">
          <cell r="C9884" t="str">
            <v>C23110223</v>
          </cell>
          <cell r="D9884" t="str">
            <v>许诺</v>
          </cell>
          <cell r="E9884" t="str">
            <v>女</v>
          </cell>
          <cell r="F9884" t="str">
            <v>20041110</v>
          </cell>
        </row>
        <row r="9885">
          <cell r="C9885" t="str">
            <v>Z23110932</v>
          </cell>
          <cell r="D9885" t="str">
            <v>杨斯元</v>
          </cell>
          <cell r="E9885" t="str">
            <v>女</v>
          </cell>
          <cell r="F9885" t="str">
            <v>20041222</v>
          </cell>
        </row>
        <row r="9886">
          <cell r="C9886" t="str">
            <v>Z23110727</v>
          </cell>
          <cell r="D9886" t="str">
            <v>李杨姝月</v>
          </cell>
          <cell r="E9886" t="str">
            <v>女</v>
          </cell>
          <cell r="F9886" t="str">
            <v>20041028</v>
          </cell>
        </row>
        <row r="9887">
          <cell r="C9887" t="str">
            <v>S23021339</v>
          </cell>
          <cell r="D9887" t="str">
            <v>王洁</v>
          </cell>
          <cell r="E9887" t="str">
            <v>女</v>
          </cell>
          <cell r="F9887" t="str">
            <v>20011212</v>
          </cell>
        </row>
        <row r="9888">
          <cell r="C9888" t="str">
            <v>Z23020713</v>
          </cell>
          <cell r="D9888" t="str">
            <v>冯钰镭</v>
          </cell>
          <cell r="E9888" t="str">
            <v>男</v>
          </cell>
          <cell r="F9888" t="str">
            <v>20050216</v>
          </cell>
        </row>
        <row r="9889">
          <cell r="C9889" t="str">
            <v>B23031008</v>
          </cell>
          <cell r="D9889" t="str">
            <v>万泽同</v>
          </cell>
          <cell r="E9889" t="str">
            <v>男</v>
          </cell>
          <cell r="F9889" t="str">
            <v>20040921</v>
          </cell>
        </row>
        <row r="9890">
          <cell r="C9890" t="str">
            <v>B23030924</v>
          </cell>
          <cell r="D9890" t="str">
            <v>于佳鑫</v>
          </cell>
          <cell r="E9890" t="str">
            <v>女</v>
          </cell>
          <cell r="F9890" t="str">
            <v>20051219</v>
          </cell>
        </row>
        <row r="9891">
          <cell r="C9891" t="str">
            <v>B23031027</v>
          </cell>
          <cell r="D9891" t="str">
            <v>高靖雯</v>
          </cell>
          <cell r="E9891" t="str">
            <v>女</v>
          </cell>
          <cell r="F9891" t="str">
            <v>20041230</v>
          </cell>
        </row>
        <row r="9892">
          <cell r="C9892" t="str">
            <v>B23031226</v>
          </cell>
          <cell r="D9892" t="str">
            <v>张婧祎</v>
          </cell>
          <cell r="E9892" t="str">
            <v>女</v>
          </cell>
          <cell r="F9892" t="str">
            <v>20050924</v>
          </cell>
        </row>
        <row r="9893">
          <cell r="C9893" t="str">
            <v>B23011618</v>
          </cell>
          <cell r="D9893" t="str">
            <v>赵杰</v>
          </cell>
          <cell r="E9893" t="str">
            <v>男</v>
          </cell>
          <cell r="F9893" t="str">
            <v>20050717</v>
          </cell>
        </row>
        <row r="9894">
          <cell r="C9894" t="str">
            <v>B23030231</v>
          </cell>
          <cell r="D9894" t="str">
            <v>张婉</v>
          </cell>
          <cell r="E9894" t="str">
            <v>女</v>
          </cell>
          <cell r="F9894" t="str">
            <v>20050217</v>
          </cell>
        </row>
        <row r="9895">
          <cell r="C9895" t="str">
            <v>B23011319</v>
          </cell>
          <cell r="D9895" t="str">
            <v>高新博</v>
          </cell>
          <cell r="E9895" t="str">
            <v>男</v>
          </cell>
          <cell r="F9895" t="str">
            <v>20050612</v>
          </cell>
        </row>
        <row r="9896">
          <cell r="C9896" t="str">
            <v>B23030230</v>
          </cell>
          <cell r="D9896" t="str">
            <v>马宁含</v>
          </cell>
          <cell r="E9896" t="str">
            <v>女</v>
          </cell>
          <cell r="F9896" t="str">
            <v>20051027</v>
          </cell>
        </row>
        <row r="9897">
          <cell r="C9897" t="str">
            <v>B23110529</v>
          </cell>
          <cell r="D9897" t="str">
            <v>马冬阳</v>
          </cell>
          <cell r="E9897" t="str">
            <v>女</v>
          </cell>
          <cell r="F9897" t="str">
            <v>20040120</v>
          </cell>
        </row>
        <row r="9898">
          <cell r="C9898" t="str">
            <v>B23020103</v>
          </cell>
          <cell r="D9898" t="str">
            <v>刘浚哲</v>
          </cell>
          <cell r="E9898" t="str">
            <v>男</v>
          </cell>
          <cell r="F9898" t="str">
            <v>20051119</v>
          </cell>
        </row>
        <row r="9899">
          <cell r="C9899" t="str">
            <v>B23012216</v>
          </cell>
          <cell r="D9899" t="str">
            <v>张国政</v>
          </cell>
          <cell r="E9899" t="str">
            <v>男</v>
          </cell>
          <cell r="F9899" t="str">
            <v>20040106</v>
          </cell>
        </row>
        <row r="9900">
          <cell r="C9900" t="str">
            <v>B23031112</v>
          </cell>
          <cell r="D9900" t="str">
            <v>李新航</v>
          </cell>
          <cell r="E9900" t="str">
            <v>男</v>
          </cell>
          <cell r="F9900" t="str">
            <v>20050222</v>
          </cell>
        </row>
        <row r="9901">
          <cell r="C9901" t="str">
            <v>B23010215</v>
          </cell>
          <cell r="D9901" t="str">
            <v>孙伟</v>
          </cell>
          <cell r="E9901" t="str">
            <v>男</v>
          </cell>
          <cell r="F9901" t="str">
            <v>20041215</v>
          </cell>
        </row>
        <row r="9902">
          <cell r="C9902" t="str">
            <v>B23011227</v>
          </cell>
          <cell r="D9902" t="str">
            <v>孙浩</v>
          </cell>
          <cell r="E9902" t="str">
            <v>男</v>
          </cell>
          <cell r="F9902" t="str">
            <v>20050127</v>
          </cell>
        </row>
        <row r="9903">
          <cell r="C9903" t="str">
            <v>B23030831</v>
          </cell>
          <cell r="D9903" t="str">
            <v>杨玉玲</v>
          </cell>
          <cell r="E9903" t="str">
            <v>女</v>
          </cell>
          <cell r="F9903" t="str">
            <v>20041128</v>
          </cell>
        </row>
        <row r="9904">
          <cell r="C9904" t="str">
            <v>B23012217</v>
          </cell>
          <cell r="D9904" t="str">
            <v>刘顾熠</v>
          </cell>
          <cell r="E9904" t="str">
            <v>男</v>
          </cell>
          <cell r="F9904" t="str">
            <v>20040823</v>
          </cell>
        </row>
        <row r="9905">
          <cell r="C9905" t="str">
            <v>Z23111009</v>
          </cell>
          <cell r="D9905" t="str">
            <v>张迅源</v>
          </cell>
          <cell r="E9905" t="str">
            <v>男</v>
          </cell>
          <cell r="F9905" t="str">
            <v>20050323</v>
          </cell>
        </row>
        <row r="9906">
          <cell r="C9906" t="str">
            <v>C23020405</v>
          </cell>
          <cell r="D9906" t="str">
            <v>力小斌</v>
          </cell>
          <cell r="E9906" t="str">
            <v>男</v>
          </cell>
          <cell r="F9906" t="str">
            <v>20041224</v>
          </cell>
        </row>
        <row r="9907">
          <cell r="C9907" t="str">
            <v>B23031227</v>
          </cell>
          <cell r="D9907" t="str">
            <v>孙吉洋</v>
          </cell>
          <cell r="E9907" t="str">
            <v>女</v>
          </cell>
          <cell r="F9907" t="str">
            <v>20040403</v>
          </cell>
        </row>
        <row r="9908">
          <cell r="C9908" t="str">
            <v>Z23110225</v>
          </cell>
          <cell r="D9908" t="str">
            <v>王雨昕</v>
          </cell>
          <cell r="E9908" t="str">
            <v>女</v>
          </cell>
          <cell r="F9908" t="str">
            <v>20050623</v>
          </cell>
        </row>
        <row r="9909">
          <cell r="C9909" t="str">
            <v>B23011226</v>
          </cell>
          <cell r="D9909" t="str">
            <v>赵元廷</v>
          </cell>
          <cell r="E9909" t="str">
            <v>男</v>
          </cell>
          <cell r="F9909" t="str">
            <v>20040502</v>
          </cell>
        </row>
        <row r="9910">
          <cell r="C9910" t="str">
            <v>B23031026</v>
          </cell>
          <cell r="D9910" t="str">
            <v>赵雪</v>
          </cell>
          <cell r="E9910" t="str">
            <v>女</v>
          </cell>
          <cell r="F9910" t="str">
            <v>20051206</v>
          </cell>
        </row>
        <row r="9911">
          <cell r="C9911" t="str">
            <v>B23030627</v>
          </cell>
          <cell r="D9911" t="str">
            <v>张婧</v>
          </cell>
          <cell r="E9911" t="str">
            <v>女</v>
          </cell>
          <cell r="F9911" t="str">
            <v>20050225</v>
          </cell>
        </row>
        <row r="9912">
          <cell r="C9912" t="str">
            <v>B23110708</v>
          </cell>
          <cell r="D9912" t="str">
            <v>李势开</v>
          </cell>
          <cell r="E9912" t="str">
            <v>男</v>
          </cell>
          <cell r="F9912" t="str">
            <v>20041215</v>
          </cell>
        </row>
        <row r="9913">
          <cell r="C9913" t="str">
            <v>B23031105</v>
          </cell>
          <cell r="D9913" t="str">
            <v>范沛林</v>
          </cell>
          <cell r="E9913" t="str">
            <v>男</v>
          </cell>
          <cell r="F9913" t="str">
            <v>20040611</v>
          </cell>
        </row>
        <row r="9914">
          <cell r="C9914" t="str">
            <v>B23110508</v>
          </cell>
          <cell r="D9914" t="str">
            <v>杨瑞卿</v>
          </cell>
          <cell r="E9914" t="str">
            <v>男</v>
          </cell>
          <cell r="F9914" t="str">
            <v>20050911</v>
          </cell>
        </row>
        <row r="9915">
          <cell r="C9915" t="str">
            <v>B23110629</v>
          </cell>
          <cell r="D9915" t="str">
            <v>巩旭蕊</v>
          </cell>
          <cell r="E9915" t="str">
            <v>女</v>
          </cell>
          <cell r="F9915" t="str">
            <v>20050423</v>
          </cell>
        </row>
        <row r="9916">
          <cell r="C9916" t="str">
            <v>B23030906</v>
          </cell>
          <cell r="D9916" t="str">
            <v>郭成埔</v>
          </cell>
          <cell r="E9916" t="str">
            <v>男</v>
          </cell>
          <cell r="F9916" t="str">
            <v>20050209</v>
          </cell>
        </row>
        <row r="9917">
          <cell r="C9917" t="str">
            <v>B23031018</v>
          </cell>
          <cell r="D9917" t="str">
            <v>程鑫怡</v>
          </cell>
          <cell r="E9917" t="str">
            <v>女</v>
          </cell>
          <cell r="F9917" t="str">
            <v>20050311</v>
          </cell>
        </row>
        <row r="9918">
          <cell r="C9918" t="str">
            <v>B23020102</v>
          </cell>
          <cell r="D9918" t="str">
            <v>李聪</v>
          </cell>
          <cell r="E9918" t="str">
            <v>男</v>
          </cell>
          <cell r="F9918" t="str">
            <v>20050503</v>
          </cell>
        </row>
        <row r="9919">
          <cell r="C9919" t="str">
            <v>B23030604</v>
          </cell>
          <cell r="D9919" t="str">
            <v>田学明</v>
          </cell>
          <cell r="E9919" t="str">
            <v>男</v>
          </cell>
          <cell r="F9919" t="str">
            <v>20050111</v>
          </cell>
        </row>
        <row r="9920">
          <cell r="C9920" t="str">
            <v>B23020320</v>
          </cell>
          <cell r="D9920" t="str">
            <v>韩智恩</v>
          </cell>
          <cell r="E9920" t="str">
            <v>女</v>
          </cell>
          <cell r="F9920" t="str">
            <v>20041201</v>
          </cell>
        </row>
        <row r="9921">
          <cell r="C9921" t="str">
            <v>B23020528</v>
          </cell>
          <cell r="D9921" t="str">
            <v>杨瑷宁</v>
          </cell>
          <cell r="E9921" t="str">
            <v>女</v>
          </cell>
          <cell r="F9921" t="str">
            <v>20041019</v>
          </cell>
        </row>
        <row r="9922">
          <cell r="C9922" t="str">
            <v>B23031119</v>
          </cell>
          <cell r="D9922" t="str">
            <v>梁员源</v>
          </cell>
          <cell r="E9922" t="str">
            <v>女</v>
          </cell>
          <cell r="F9922" t="str">
            <v>20050419</v>
          </cell>
        </row>
        <row r="9923">
          <cell r="C9923" t="str">
            <v>B23030803</v>
          </cell>
          <cell r="D9923" t="str">
            <v>王昊哲</v>
          </cell>
          <cell r="E9923" t="str">
            <v>男</v>
          </cell>
          <cell r="F9923" t="str">
            <v>20041012</v>
          </cell>
        </row>
        <row r="9924">
          <cell r="C9924" t="str">
            <v>B23111429</v>
          </cell>
          <cell r="D9924" t="str">
            <v>陈飞</v>
          </cell>
          <cell r="E9924" t="str">
            <v>女</v>
          </cell>
          <cell r="F9924" t="str">
            <v>20041110</v>
          </cell>
        </row>
        <row r="9925">
          <cell r="C9925" t="str">
            <v>B23031019</v>
          </cell>
          <cell r="D9925" t="str">
            <v>张云硕</v>
          </cell>
          <cell r="E9925" t="str">
            <v>女</v>
          </cell>
          <cell r="F9925" t="str">
            <v>20050603</v>
          </cell>
        </row>
        <row r="9926">
          <cell r="C9926" t="str">
            <v>B23020206</v>
          </cell>
          <cell r="D9926" t="str">
            <v>李恒</v>
          </cell>
          <cell r="E9926" t="str">
            <v>男</v>
          </cell>
          <cell r="F9926" t="str">
            <v>20040927</v>
          </cell>
        </row>
        <row r="9927">
          <cell r="C9927" t="str">
            <v>B23030919</v>
          </cell>
          <cell r="D9927" t="str">
            <v>张梦雅</v>
          </cell>
          <cell r="E9927" t="str">
            <v>女</v>
          </cell>
          <cell r="F9927" t="str">
            <v>20050328</v>
          </cell>
        </row>
        <row r="9928">
          <cell r="C9928" t="str">
            <v>B23030904</v>
          </cell>
          <cell r="D9928" t="str">
            <v>齐航</v>
          </cell>
          <cell r="E9928" t="str">
            <v>男</v>
          </cell>
          <cell r="F9928" t="str">
            <v>20041109</v>
          </cell>
        </row>
        <row r="9929">
          <cell r="C9929" t="str">
            <v>B23030920</v>
          </cell>
          <cell r="D9929" t="str">
            <v>宋丹倪</v>
          </cell>
          <cell r="E9929" t="str">
            <v>女</v>
          </cell>
          <cell r="F9929" t="str">
            <v>20050218</v>
          </cell>
        </row>
        <row r="9930">
          <cell r="C9930" t="str">
            <v>B23030905</v>
          </cell>
          <cell r="D9930" t="str">
            <v>刘博鑫</v>
          </cell>
          <cell r="E9930" t="str">
            <v>男</v>
          </cell>
          <cell r="F9930" t="str">
            <v>20040124</v>
          </cell>
        </row>
        <row r="9931">
          <cell r="C9931" t="str">
            <v>B23031004</v>
          </cell>
          <cell r="D9931" t="str">
            <v>李少淇</v>
          </cell>
          <cell r="E9931" t="str">
            <v>男</v>
          </cell>
          <cell r="F9931" t="str">
            <v>20041027</v>
          </cell>
        </row>
        <row r="9932">
          <cell r="C9932" t="str">
            <v>B23031118</v>
          </cell>
          <cell r="D9932" t="str">
            <v>蒋孟杉</v>
          </cell>
          <cell r="E9932" t="str">
            <v>女</v>
          </cell>
          <cell r="F9932" t="str">
            <v>20040603</v>
          </cell>
        </row>
        <row r="9933">
          <cell r="C9933" t="str">
            <v>B23020507</v>
          </cell>
          <cell r="D9933" t="str">
            <v>路润鹏</v>
          </cell>
          <cell r="E9933" t="str">
            <v>男</v>
          </cell>
          <cell r="F9933" t="str">
            <v>20041103</v>
          </cell>
        </row>
        <row r="9934">
          <cell r="C9934" t="str">
            <v>B23110308</v>
          </cell>
          <cell r="D9934" t="str">
            <v>杨云博</v>
          </cell>
          <cell r="E9934" t="str">
            <v>男</v>
          </cell>
          <cell r="F9934" t="str">
            <v>20051014</v>
          </cell>
        </row>
        <row r="9935">
          <cell r="C9935" t="str">
            <v>B23030704</v>
          </cell>
          <cell r="D9935" t="str">
            <v>崔湛庚</v>
          </cell>
          <cell r="E9935" t="str">
            <v>男</v>
          </cell>
          <cell r="F9935" t="str">
            <v>20041017</v>
          </cell>
        </row>
        <row r="9936">
          <cell r="C9936" t="str">
            <v>Z23010727</v>
          </cell>
          <cell r="D9936" t="str">
            <v>李润</v>
          </cell>
          <cell r="E9936" t="str">
            <v>男</v>
          </cell>
          <cell r="F9936" t="str">
            <v>20040814</v>
          </cell>
        </row>
        <row r="9937">
          <cell r="C9937" t="str">
            <v>C23110410</v>
          </cell>
          <cell r="D9937" t="str">
            <v>李爽</v>
          </cell>
          <cell r="E9937" t="str">
            <v>女</v>
          </cell>
          <cell r="F9937" t="str">
            <v>20041028</v>
          </cell>
        </row>
        <row r="9938">
          <cell r="C9938" t="str">
            <v>Z23020812</v>
          </cell>
          <cell r="D9938" t="str">
            <v>段淙淇</v>
          </cell>
          <cell r="E9938" t="str">
            <v>男</v>
          </cell>
          <cell r="F9938" t="str">
            <v>20050119</v>
          </cell>
        </row>
        <row r="9939">
          <cell r="C9939" t="str">
            <v>B23030112</v>
          </cell>
          <cell r="D9939" t="str">
            <v>范子卉</v>
          </cell>
          <cell r="E9939" t="str">
            <v>女</v>
          </cell>
          <cell r="F9939" t="str">
            <v>20050509</v>
          </cell>
        </row>
        <row r="9940">
          <cell r="C9940" t="str">
            <v>Z23020911</v>
          </cell>
          <cell r="D9940" t="str">
            <v>刘昊一</v>
          </cell>
          <cell r="E9940" t="str">
            <v>男</v>
          </cell>
          <cell r="F9940" t="str">
            <v>20040711</v>
          </cell>
        </row>
        <row r="9941">
          <cell r="C9941" t="str">
            <v>Z23020919</v>
          </cell>
          <cell r="D9941" t="str">
            <v>丁佳宁</v>
          </cell>
          <cell r="E9941" t="str">
            <v>女</v>
          </cell>
          <cell r="F9941" t="str">
            <v>20050222</v>
          </cell>
        </row>
        <row r="9942">
          <cell r="C9942" t="str">
            <v>Z23020820</v>
          </cell>
          <cell r="D9942" t="str">
            <v>杨嘉萌</v>
          </cell>
          <cell r="E9942" t="str">
            <v>女</v>
          </cell>
          <cell r="F9942" t="str">
            <v>20041017</v>
          </cell>
        </row>
        <row r="9943">
          <cell r="C9943" t="str">
            <v>Z23010211</v>
          </cell>
          <cell r="D9943" t="str">
            <v>安炯翱</v>
          </cell>
          <cell r="E9943" t="str">
            <v>男</v>
          </cell>
          <cell r="F9943" t="str">
            <v>20050806</v>
          </cell>
        </row>
        <row r="9944">
          <cell r="C9944" t="str">
            <v>Z23110310</v>
          </cell>
          <cell r="D9944" t="str">
            <v>温勇帅</v>
          </cell>
          <cell r="E9944" t="str">
            <v>男</v>
          </cell>
          <cell r="F9944" t="str">
            <v>20041208</v>
          </cell>
        </row>
        <row r="9945">
          <cell r="C9945" t="str">
            <v>C23020304</v>
          </cell>
          <cell r="D9945" t="str">
            <v>王明颢</v>
          </cell>
          <cell r="E9945" t="str">
            <v>男</v>
          </cell>
          <cell r="F9945" t="str">
            <v>20050305</v>
          </cell>
        </row>
        <row r="9946">
          <cell r="C9946" t="str">
            <v>Z23010137</v>
          </cell>
          <cell r="D9946" t="str">
            <v>李云霞</v>
          </cell>
          <cell r="E9946" t="str">
            <v>女</v>
          </cell>
          <cell r="F9946" t="str">
            <v>20041220</v>
          </cell>
        </row>
        <row r="9947">
          <cell r="C9947" t="str">
            <v>Z23010607</v>
          </cell>
          <cell r="D9947" t="str">
            <v>郑彤</v>
          </cell>
          <cell r="E9947" t="str">
            <v>男</v>
          </cell>
          <cell r="F9947" t="str">
            <v>20050818</v>
          </cell>
        </row>
        <row r="9948">
          <cell r="C9948" t="str">
            <v>Z23020112</v>
          </cell>
          <cell r="D9948" t="str">
            <v>赵锋</v>
          </cell>
          <cell r="E9948" t="str">
            <v>男</v>
          </cell>
          <cell r="F9948" t="str">
            <v>20060103</v>
          </cell>
        </row>
        <row r="9949">
          <cell r="C9949" t="str">
            <v>Z23110704</v>
          </cell>
          <cell r="D9949" t="str">
            <v>田恩豪</v>
          </cell>
          <cell r="E9949" t="str">
            <v>男</v>
          </cell>
          <cell r="F9949" t="str">
            <v>20040526</v>
          </cell>
        </row>
        <row r="9950">
          <cell r="C9950" t="str">
            <v>B23030504</v>
          </cell>
          <cell r="D9950" t="str">
            <v>陈腾</v>
          </cell>
          <cell r="E9950" t="str">
            <v>男</v>
          </cell>
          <cell r="F9950" t="str">
            <v>20050226</v>
          </cell>
        </row>
        <row r="9951">
          <cell r="C9951" t="str">
            <v>Z23020124</v>
          </cell>
          <cell r="D9951" t="str">
            <v>刘思彤</v>
          </cell>
          <cell r="E9951" t="str">
            <v>女</v>
          </cell>
          <cell r="F9951" t="str">
            <v>20040920</v>
          </cell>
        </row>
        <row r="9952">
          <cell r="C9952" t="str">
            <v>Z23010109</v>
          </cell>
          <cell r="D9952" t="str">
            <v>徐云帆</v>
          </cell>
          <cell r="E9952" t="str">
            <v>男</v>
          </cell>
          <cell r="F9952" t="str">
            <v>20040419</v>
          </cell>
        </row>
        <row r="9953">
          <cell r="C9953" t="str">
            <v>B23030111</v>
          </cell>
          <cell r="D9953" t="str">
            <v>马祎丛</v>
          </cell>
          <cell r="E9953" t="str">
            <v>女</v>
          </cell>
          <cell r="F9953" t="str">
            <v>20041123</v>
          </cell>
        </row>
        <row r="9954">
          <cell r="C9954" t="str">
            <v>B23030525</v>
          </cell>
          <cell r="D9954" t="str">
            <v>刘晴</v>
          </cell>
          <cell r="E9954" t="str">
            <v>女</v>
          </cell>
          <cell r="F9954" t="str">
            <v>20040921</v>
          </cell>
        </row>
        <row r="9955">
          <cell r="C9955" t="str">
            <v>B23030625</v>
          </cell>
          <cell r="D9955" t="str">
            <v>王辰烨</v>
          </cell>
          <cell r="E9955" t="str">
            <v>女</v>
          </cell>
          <cell r="F9955" t="str">
            <v>20050228</v>
          </cell>
        </row>
        <row r="9956">
          <cell r="C9956" t="str">
            <v>B23030621</v>
          </cell>
          <cell r="D9956" t="str">
            <v>林琳</v>
          </cell>
          <cell r="E9956" t="str">
            <v>女</v>
          </cell>
          <cell r="F9956" t="str">
            <v>20040914</v>
          </cell>
        </row>
        <row r="9957">
          <cell r="C9957" t="str">
            <v>B23030427</v>
          </cell>
          <cell r="D9957" t="str">
            <v>段一琼</v>
          </cell>
          <cell r="E9957" t="str">
            <v>女</v>
          </cell>
          <cell r="F9957" t="str">
            <v>20051208</v>
          </cell>
        </row>
        <row r="9958">
          <cell r="C9958" t="str">
            <v>B23030405</v>
          </cell>
          <cell r="D9958" t="str">
            <v>毛佳树</v>
          </cell>
          <cell r="E9958" t="str">
            <v>男</v>
          </cell>
          <cell r="F9958" t="str">
            <v>20050203</v>
          </cell>
        </row>
        <row r="9959">
          <cell r="C9959" t="str">
            <v>B23030610</v>
          </cell>
          <cell r="D9959" t="str">
            <v>程长</v>
          </cell>
          <cell r="E9959" t="str">
            <v>男</v>
          </cell>
          <cell r="F9959" t="str">
            <v>20041013</v>
          </cell>
        </row>
        <row r="9960">
          <cell r="C9960" t="str">
            <v>B23020914</v>
          </cell>
          <cell r="D9960" t="str">
            <v>梁书婕</v>
          </cell>
          <cell r="E9960" t="str">
            <v>女</v>
          </cell>
          <cell r="F9960" t="str">
            <v>20050113</v>
          </cell>
        </row>
        <row r="9961">
          <cell r="C9961" t="str">
            <v>B23021002</v>
          </cell>
          <cell r="D9961" t="str">
            <v>宁柯涵</v>
          </cell>
          <cell r="E9961" t="str">
            <v>男</v>
          </cell>
          <cell r="F9961" t="str">
            <v>20050425</v>
          </cell>
        </row>
        <row r="9962">
          <cell r="C9962" t="str">
            <v>B23020701</v>
          </cell>
          <cell r="D9962" t="str">
            <v>刘良基</v>
          </cell>
          <cell r="E9962" t="str">
            <v>男</v>
          </cell>
          <cell r="F9962" t="str">
            <v>20050121</v>
          </cell>
        </row>
        <row r="9963">
          <cell r="C9963" t="str">
            <v>B23020627</v>
          </cell>
          <cell r="D9963" t="str">
            <v>吴琼瑶</v>
          </cell>
          <cell r="E9963" t="str">
            <v>女</v>
          </cell>
          <cell r="F9963" t="str">
            <v>20040513</v>
          </cell>
        </row>
        <row r="9964">
          <cell r="C9964" t="str">
            <v>B23020919</v>
          </cell>
          <cell r="D9964" t="str">
            <v>吕婷</v>
          </cell>
          <cell r="E9964" t="str">
            <v>女</v>
          </cell>
          <cell r="F9964" t="str">
            <v>20040106</v>
          </cell>
        </row>
        <row r="9965">
          <cell r="C9965" t="str">
            <v>B23111314</v>
          </cell>
          <cell r="D9965" t="str">
            <v>舒鑫琪</v>
          </cell>
          <cell r="E9965" t="str">
            <v>女</v>
          </cell>
          <cell r="F9965" t="str">
            <v>20031014</v>
          </cell>
        </row>
        <row r="9966">
          <cell r="C9966" t="str">
            <v>B23111301</v>
          </cell>
          <cell r="D9966" t="str">
            <v>贺星星</v>
          </cell>
          <cell r="E9966" t="str">
            <v>男</v>
          </cell>
          <cell r="F9966" t="str">
            <v>20040229</v>
          </cell>
        </row>
        <row r="9967">
          <cell r="C9967" t="str">
            <v>B23111001</v>
          </cell>
          <cell r="D9967" t="str">
            <v>屈展</v>
          </cell>
          <cell r="E9967" t="str">
            <v>男</v>
          </cell>
          <cell r="F9967" t="str">
            <v>20050725</v>
          </cell>
        </row>
        <row r="9968">
          <cell r="C9968" t="str">
            <v>B23111226</v>
          </cell>
          <cell r="D9968" t="str">
            <v>冯飞燕</v>
          </cell>
          <cell r="E9968" t="str">
            <v>女</v>
          </cell>
          <cell r="F9968" t="str">
            <v>20041125</v>
          </cell>
        </row>
        <row r="9969">
          <cell r="C9969" t="str">
            <v>B23111105</v>
          </cell>
          <cell r="D9969" t="str">
            <v>蔡秉骐</v>
          </cell>
          <cell r="E9969" t="str">
            <v>男</v>
          </cell>
          <cell r="F9969" t="str">
            <v>20031212</v>
          </cell>
        </row>
        <row r="9970">
          <cell r="C9970" t="str">
            <v>B23110915</v>
          </cell>
          <cell r="D9970" t="str">
            <v>樊泽佳</v>
          </cell>
          <cell r="E9970" t="str">
            <v>女</v>
          </cell>
          <cell r="F9970" t="str">
            <v>20050216</v>
          </cell>
        </row>
        <row r="9971">
          <cell r="C9971" t="str">
            <v>B23111014</v>
          </cell>
          <cell r="D9971" t="str">
            <v>常瑞</v>
          </cell>
          <cell r="E9971" t="str">
            <v>女</v>
          </cell>
          <cell r="F9971" t="str">
            <v>20050726</v>
          </cell>
        </row>
        <row r="9972">
          <cell r="C9972" t="str">
            <v>B23110802</v>
          </cell>
          <cell r="D9972" t="str">
            <v>李思帆</v>
          </cell>
          <cell r="E9972" t="str">
            <v>男</v>
          </cell>
          <cell r="F9972" t="str">
            <v>20040703</v>
          </cell>
        </row>
        <row r="9973">
          <cell r="C9973" t="str">
            <v>B23110207</v>
          </cell>
          <cell r="D9973" t="str">
            <v>闫嘉乐</v>
          </cell>
          <cell r="E9973" t="str">
            <v>男</v>
          </cell>
          <cell r="F9973" t="str">
            <v>20041028</v>
          </cell>
        </row>
        <row r="9974">
          <cell r="C9974" t="str">
            <v>B23110414</v>
          </cell>
          <cell r="D9974" t="str">
            <v>陈晴晴</v>
          </cell>
          <cell r="E9974" t="str">
            <v>女</v>
          </cell>
          <cell r="F9974" t="str">
            <v>20041009</v>
          </cell>
        </row>
        <row r="9975">
          <cell r="C9975" t="str">
            <v>B23110618</v>
          </cell>
          <cell r="D9975" t="str">
            <v>刘欣语</v>
          </cell>
          <cell r="E9975" t="str">
            <v>女</v>
          </cell>
          <cell r="F9975" t="str">
            <v>20030720</v>
          </cell>
        </row>
        <row r="9976">
          <cell r="C9976" t="str">
            <v>B23111024</v>
          </cell>
          <cell r="D9976" t="str">
            <v>安曦</v>
          </cell>
          <cell r="E9976" t="str">
            <v>女</v>
          </cell>
          <cell r="F9976" t="str">
            <v>20050216</v>
          </cell>
        </row>
        <row r="9977">
          <cell r="C9977" t="str">
            <v>B23111019</v>
          </cell>
          <cell r="D9977" t="str">
            <v>郭佩悦</v>
          </cell>
          <cell r="E9977" t="str">
            <v>女</v>
          </cell>
          <cell r="F9977" t="str">
            <v>20051026</v>
          </cell>
        </row>
        <row r="9978">
          <cell r="C9978" t="str">
            <v>B23111322</v>
          </cell>
          <cell r="D9978" t="str">
            <v>刘钒钒</v>
          </cell>
          <cell r="E9978" t="str">
            <v>女</v>
          </cell>
          <cell r="F9978" t="str">
            <v>20051008</v>
          </cell>
        </row>
        <row r="9979">
          <cell r="C9979" t="str">
            <v>B23111224</v>
          </cell>
          <cell r="D9979" t="str">
            <v>王静静</v>
          </cell>
          <cell r="E9979" t="str">
            <v>女</v>
          </cell>
          <cell r="F9979" t="str">
            <v>20050829</v>
          </cell>
        </row>
        <row r="9980">
          <cell r="C9980" t="str">
            <v>B23110712</v>
          </cell>
          <cell r="D9980" t="str">
            <v>成宇婷</v>
          </cell>
          <cell r="E9980" t="str">
            <v>女</v>
          </cell>
          <cell r="F9980" t="str">
            <v>20061007</v>
          </cell>
        </row>
        <row r="9981">
          <cell r="C9981" t="str">
            <v>B23110115</v>
          </cell>
          <cell r="D9981" t="str">
            <v>宋晓静</v>
          </cell>
          <cell r="E9981" t="str">
            <v>女</v>
          </cell>
          <cell r="F9981" t="str">
            <v>20040225</v>
          </cell>
        </row>
        <row r="9982">
          <cell r="C9982" t="str">
            <v>B23110820</v>
          </cell>
          <cell r="D9982" t="str">
            <v>全家乐</v>
          </cell>
          <cell r="E9982" t="str">
            <v>女</v>
          </cell>
          <cell r="F9982" t="str">
            <v>20040225</v>
          </cell>
        </row>
        <row r="9983">
          <cell r="C9983" t="str">
            <v>B23011014</v>
          </cell>
          <cell r="D9983" t="str">
            <v>吕宇</v>
          </cell>
          <cell r="E9983" t="str">
            <v>男</v>
          </cell>
          <cell r="F9983" t="str">
            <v>20050801</v>
          </cell>
        </row>
        <row r="9984">
          <cell r="C9984" t="str">
            <v>B23011107</v>
          </cell>
          <cell r="D9984" t="str">
            <v>常家鸿</v>
          </cell>
          <cell r="E9984" t="str">
            <v>男</v>
          </cell>
          <cell r="F9984" t="str">
            <v>20040504</v>
          </cell>
        </row>
        <row r="9985">
          <cell r="C9985" t="str">
            <v>B23110316</v>
          </cell>
          <cell r="D9985" t="str">
            <v>路艺桐</v>
          </cell>
          <cell r="E9985" t="str">
            <v>女</v>
          </cell>
          <cell r="F9985" t="str">
            <v>20050418</v>
          </cell>
        </row>
        <row r="9986">
          <cell r="C9986" t="str">
            <v>B23010207</v>
          </cell>
          <cell r="D9986" t="str">
            <v>雷霄</v>
          </cell>
          <cell r="E9986" t="str">
            <v>男</v>
          </cell>
          <cell r="F9986" t="str">
            <v>20031206</v>
          </cell>
        </row>
        <row r="9987">
          <cell r="C9987" t="str">
            <v>B23010103</v>
          </cell>
          <cell r="D9987" t="str">
            <v>王凯立</v>
          </cell>
          <cell r="E9987" t="str">
            <v>男</v>
          </cell>
          <cell r="F9987" t="str">
            <v>20050106</v>
          </cell>
        </row>
        <row r="9988">
          <cell r="C9988" t="str">
            <v>B23010104</v>
          </cell>
          <cell r="D9988" t="str">
            <v>朱俊涵</v>
          </cell>
          <cell r="E9988" t="str">
            <v>男</v>
          </cell>
          <cell r="F9988" t="str">
            <v>20050625</v>
          </cell>
        </row>
        <row r="9989">
          <cell r="C9989" t="str">
            <v>B23010310</v>
          </cell>
          <cell r="D9989" t="str">
            <v>卢启桂</v>
          </cell>
          <cell r="E9989" t="str">
            <v>男</v>
          </cell>
          <cell r="F9989" t="str">
            <v>20041113</v>
          </cell>
        </row>
        <row r="9990">
          <cell r="C9990" t="str">
            <v>B23010311</v>
          </cell>
          <cell r="D9990" t="str">
            <v>王博</v>
          </cell>
          <cell r="E9990" t="str">
            <v>男</v>
          </cell>
          <cell r="F9990" t="str">
            <v>20040104</v>
          </cell>
        </row>
        <row r="9991">
          <cell r="C9991" t="str">
            <v>B23010614</v>
          </cell>
          <cell r="D9991" t="str">
            <v>丁智翀</v>
          </cell>
          <cell r="E9991" t="str">
            <v>男</v>
          </cell>
          <cell r="F9991" t="str">
            <v>20041113</v>
          </cell>
        </row>
        <row r="9992">
          <cell r="C9992" t="str">
            <v>B23010610</v>
          </cell>
          <cell r="D9992" t="str">
            <v>康帅</v>
          </cell>
          <cell r="E9992" t="str">
            <v>男</v>
          </cell>
          <cell r="F9992" t="str">
            <v>20031111</v>
          </cell>
        </row>
        <row r="9993">
          <cell r="C9993" t="str">
            <v>B23011508</v>
          </cell>
          <cell r="D9993" t="str">
            <v>刘晨浩</v>
          </cell>
          <cell r="E9993" t="str">
            <v>男</v>
          </cell>
          <cell r="F9993" t="str">
            <v>20041001</v>
          </cell>
        </row>
        <row r="9994">
          <cell r="C9994" t="str">
            <v>B23012110</v>
          </cell>
          <cell r="D9994" t="str">
            <v>余博涵</v>
          </cell>
          <cell r="E9994" t="str">
            <v>男</v>
          </cell>
          <cell r="F9994" t="str">
            <v>20040623</v>
          </cell>
        </row>
        <row r="9995">
          <cell r="C9995" t="str">
            <v>B23011708</v>
          </cell>
          <cell r="D9995" t="str">
            <v>梁爽</v>
          </cell>
          <cell r="E9995" t="str">
            <v>男</v>
          </cell>
          <cell r="F9995" t="str">
            <v>20040207</v>
          </cell>
        </row>
        <row r="9996">
          <cell r="C9996" t="str">
            <v>B23011927</v>
          </cell>
          <cell r="D9996" t="str">
            <v>师浩茹</v>
          </cell>
          <cell r="E9996" t="str">
            <v>女</v>
          </cell>
          <cell r="F9996" t="str">
            <v>20040524</v>
          </cell>
        </row>
        <row r="9997">
          <cell r="C9997" t="str">
            <v>B23012014</v>
          </cell>
          <cell r="D9997" t="str">
            <v>赵俊</v>
          </cell>
          <cell r="E9997" t="str">
            <v>男</v>
          </cell>
          <cell r="F9997" t="str">
            <v>20050104</v>
          </cell>
        </row>
        <row r="9998">
          <cell r="C9998" t="str">
            <v>B23011813</v>
          </cell>
          <cell r="D9998" t="str">
            <v>徐豪飞</v>
          </cell>
          <cell r="E9998" t="str">
            <v>男</v>
          </cell>
          <cell r="F9998" t="str">
            <v>20040419</v>
          </cell>
        </row>
        <row r="9999">
          <cell r="C9999" t="str">
            <v>B23011808</v>
          </cell>
          <cell r="D9999" t="str">
            <v>姜鑫</v>
          </cell>
          <cell r="E9999" t="str">
            <v>男</v>
          </cell>
          <cell r="F9999" t="str">
            <v>20060818</v>
          </cell>
        </row>
        <row r="10000">
          <cell r="C10000" t="str">
            <v>B23011401</v>
          </cell>
          <cell r="D10000" t="str">
            <v>鲜瑞杰</v>
          </cell>
          <cell r="E10000" t="str">
            <v>男</v>
          </cell>
          <cell r="F10000" t="str">
            <v>20040618</v>
          </cell>
        </row>
        <row r="10001">
          <cell r="C10001" t="str">
            <v>B23011538</v>
          </cell>
          <cell r="D10001" t="str">
            <v>睢佳乐</v>
          </cell>
          <cell r="E10001" t="str">
            <v>男</v>
          </cell>
          <cell r="F10001" t="str">
            <v>20050708</v>
          </cell>
        </row>
        <row r="10002">
          <cell r="C10002" t="str">
            <v>B23012114</v>
          </cell>
          <cell r="D10002" t="str">
            <v>江维</v>
          </cell>
          <cell r="E10002" t="str">
            <v>男</v>
          </cell>
          <cell r="F10002" t="str">
            <v>20040309</v>
          </cell>
        </row>
        <row r="10003">
          <cell r="C10003" t="str">
            <v>B23011911</v>
          </cell>
          <cell r="D10003" t="str">
            <v>安宇杰</v>
          </cell>
          <cell r="E10003" t="str">
            <v>男</v>
          </cell>
          <cell r="F10003" t="str">
            <v>20040707</v>
          </cell>
        </row>
        <row r="10004">
          <cell r="C10004" t="str">
            <v>B23011617</v>
          </cell>
          <cell r="D10004" t="str">
            <v>李嘉辉</v>
          </cell>
          <cell r="E10004" t="str">
            <v>男</v>
          </cell>
          <cell r="F10004" t="str">
            <v>20030402</v>
          </cell>
        </row>
        <row r="10005">
          <cell r="C10005" t="str">
            <v>B23012306</v>
          </cell>
          <cell r="D10005" t="str">
            <v>许嘉申</v>
          </cell>
          <cell r="E10005" t="str">
            <v>男</v>
          </cell>
          <cell r="F10005" t="str">
            <v>20040526</v>
          </cell>
        </row>
        <row r="10006">
          <cell r="C10006" t="str">
            <v>B23012212</v>
          </cell>
          <cell r="D10006" t="str">
            <v>王桢淇</v>
          </cell>
          <cell r="E10006" t="str">
            <v>男</v>
          </cell>
          <cell r="F10006" t="str">
            <v>20050619</v>
          </cell>
        </row>
        <row r="10007">
          <cell r="C10007" t="str">
            <v>B23012311</v>
          </cell>
          <cell r="D10007" t="str">
            <v>寿天宇</v>
          </cell>
          <cell r="E10007" t="str">
            <v>男</v>
          </cell>
          <cell r="F10007" t="str">
            <v>20041124</v>
          </cell>
        </row>
        <row r="10008">
          <cell r="C10008" t="str">
            <v>B23012402</v>
          </cell>
          <cell r="D10008" t="str">
            <v>田超</v>
          </cell>
          <cell r="E10008" t="str">
            <v>男</v>
          </cell>
          <cell r="F10008" t="str">
            <v>20050721</v>
          </cell>
        </row>
        <row r="10009">
          <cell r="C10009" t="str">
            <v>B23012214</v>
          </cell>
          <cell r="D10009" t="str">
            <v>徐怡彬</v>
          </cell>
          <cell r="E10009" t="str">
            <v>男</v>
          </cell>
          <cell r="F10009" t="str">
            <v>20050507</v>
          </cell>
        </row>
        <row r="10010">
          <cell r="C10010" t="str">
            <v>B23020119</v>
          </cell>
          <cell r="D10010" t="str">
            <v>丁姿</v>
          </cell>
          <cell r="E10010" t="str">
            <v>女</v>
          </cell>
          <cell r="F10010" t="str">
            <v>20050118</v>
          </cell>
        </row>
        <row r="10011">
          <cell r="C10011" t="str">
            <v>B23020534</v>
          </cell>
          <cell r="D10011" t="str">
            <v>冻嘉沂</v>
          </cell>
          <cell r="E10011" t="str">
            <v>女</v>
          </cell>
          <cell r="F10011" t="str">
            <v>20040811</v>
          </cell>
        </row>
        <row r="10012">
          <cell r="C10012" t="str">
            <v>Z23020730</v>
          </cell>
          <cell r="D10012" t="str">
            <v>郑羽</v>
          </cell>
          <cell r="E10012" t="str">
            <v>女</v>
          </cell>
          <cell r="F10012" t="str">
            <v>20050808</v>
          </cell>
        </row>
        <row r="10013">
          <cell r="C10013" t="str">
            <v>B23021107</v>
          </cell>
          <cell r="D10013" t="str">
            <v>赵子恒</v>
          </cell>
          <cell r="E10013" t="str">
            <v>男</v>
          </cell>
          <cell r="F10013" t="str">
            <v>20050110</v>
          </cell>
        </row>
        <row r="10014">
          <cell r="C10014" t="str">
            <v>Z23110520</v>
          </cell>
          <cell r="D10014" t="str">
            <v>周欣怡</v>
          </cell>
          <cell r="E10014" t="str">
            <v>女</v>
          </cell>
          <cell r="F10014" t="str">
            <v>20051103</v>
          </cell>
        </row>
        <row r="10015">
          <cell r="C10015" t="str">
            <v>B23111431</v>
          </cell>
          <cell r="D10015" t="str">
            <v>倪虹</v>
          </cell>
          <cell r="E10015" t="str">
            <v>女</v>
          </cell>
          <cell r="F10015" t="str">
            <v>20040928</v>
          </cell>
        </row>
        <row r="10016">
          <cell r="C10016" t="str">
            <v>C23110315</v>
          </cell>
          <cell r="D10016" t="str">
            <v>何艺璇</v>
          </cell>
          <cell r="E10016" t="str">
            <v>女</v>
          </cell>
          <cell r="F10016" t="str">
            <v>20050208</v>
          </cell>
        </row>
        <row r="10017">
          <cell r="C10017" t="str">
            <v>Z23010123</v>
          </cell>
          <cell r="D10017" t="str">
            <v>朱润楚</v>
          </cell>
          <cell r="E10017" t="str">
            <v>男</v>
          </cell>
          <cell r="F10017" t="str">
            <v>20050306</v>
          </cell>
        </row>
        <row r="10018">
          <cell r="C10018" t="str">
            <v>Z23021009</v>
          </cell>
          <cell r="D10018" t="str">
            <v>丁晣</v>
          </cell>
          <cell r="E10018" t="str">
            <v>男</v>
          </cell>
          <cell r="F10018" t="str">
            <v>20041011</v>
          </cell>
        </row>
        <row r="10019">
          <cell r="C10019" t="str">
            <v>Z23111011</v>
          </cell>
          <cell r="D10019" t="str">
            <v>陈博</v>
          </cell>
          <cell r="E10019" t="str">
            <v>男</v>
          </cell>
          <cell r="F10019" t="str">
            <v>20050327</v>
          </cell>
        </row>
        <row r="10020">
          <cell r="C10020" t="str">
            <v>Z23021214</v>
          </cell>
          <cell r="D10020" t="str">
            <v>郑浩轩</v>
          </cell>
          <cell r="E10020" t="str">
            <v>男</v>
          </cell>
          <cell r="F10020" t="str">
            <v>20040919</v>
          </cell>
        </row>
        <row r="10021">
          <cell r="C10021" t="str">
            <v>Z23021111</v>
          </cell>
          <cell r="D10021" t="str">
            <v>胡传阔</v>
          </cell>
          <cell r="E10021" t="str">
            <v>男</v>
          </cell>
          <cell r="F10021" t="str">
            <v>20041107</v>
          </cell>
        </row>
        <row r="10022">
          <cell r="C10022" t="str">
            <v>Z23110226</v>
          </cell>
          <cell r="D10022" t="str">
            <v>贾淑涵</v>
          </cell>
          <cell r="E10022" t="str">
            <v>女</v>
          </cell>
          <cell r="F10022" t="str">
            <v>20050313</v>
          </cell>
        </row>
        <row r="10023">
          <cell r="C10023" t="str">
            <v>Z23020212</v>
          </cell>
          <cell r="D10023" t="str">
            <v>郑激州</v>
          </cell>
          <cell r="E10023" t="str">
            <v>男</v>
          </cell>
          <cell r="F10023" t="str">
            <v>20050202</v>
          </cell>
        </row>
        <row r="10024">
          <cell r="C10024" t="str">
            <v>Z23110427</v>
          </cell>
          <cell r="D10024" t="str">
            <v>柳心妍</v>
          </cell>
          <cell r="E10024" t="str">
            <v>女</v>
          </cell>
          <cell r="F10024" t="str">
            <v>20050121</v>
          </cell>
        </row>
        <row r="10025">
          <cell r="C10025" t="str">
            <v>Z23010124</v>
          </cell>
          <cell r="D10025" t="str">
            <v>吴康杰</v>
          </cell>
          <cell r="E10025" t="str">
            <v>男</v>
          </cell>
          <cell r="F10025" t="str">
            <v>20050218</v>
          </cell>
        </row>
        <row r="10026">
          <cell r="C10026" t="str">
            <v>Z23010431</v>
          </cell>
          <cell r="D10026" t="str">
            <v>黄垚凯</v>
          </cell>
          <cell r="E10026" t="str">
            <v>男</v>
          </cell>
          <cell r="F10026" t="str">
            <v>20040926</v>
          </cell>
        </row>
        <row r="10027">
          <cell r="C10027" t="str">
            <v>Z23020416</v>
          </cell>
          <cell r="D10027" t="str">
            <v>沈冰沣</v>
          </cell>
          <cell r="E10027" t="str">
            <v>男</v>
          </cell>
          <cell r="F10027" t="str">
            <v>20050404</v>
          </cell>
        </row>
        <row r="10028">
          <cell r="C10028" t="str">
            <v>Z23010826</v>
          </cell>
          <cell r="D10028" t="str">
            <v>唐睿</v>
          </cell>
          <cell r="E10028" t="str">
            <v>男</v>
          </cell>
          <cell r="F10028" t="str">
            <v>20041130</v>
          </cell>
        </row>
        <row r="10029">
          <cell r="C10029" t="str">
            <v>Z23020230</v>
          </cell>
          <cell r="D10029" t="str">
            <v>朱丹</v>
          </cell>
          <cell r="E10029" t="str">
            <v>女</v>
          </cell>
          <cell r="F10029" t="str">
            <v>20050318</v>
          </cell>
        </row>
        <row r="10030">
          <cell r="C10030" t="str">
            <v>B23020324</v>
          </cell>
          <cell r="D10030" t="str">
            <v>黄培茹</v>
          </cell>
          <cell r="E10030" t="str">
            <v>女</v>
          </cell>
          <cell r="F10030" t="str">
            <v>20041231</v>
          </cell>
        </row>
        <row r="10031">
          <cell r="C10031" t="str">
            <v>B23020424</v>
          </cell>
          <cell r="D10031" t="str">
            <v>殷玺</v>
          </cell>
          <cell r="E10031" t="str">
            <v>女</v>
          </cell>
          <cell r="F10031" t="str">
            <v>20041218</v>
          </cell>
        </row>
        <row r="10032">
          <cell r="C10032" t="str">
            <v>B23020120</v>
          </cell>
          <cell r="D10032" t="str">
            <v>朱怡菲</v>
          </cell>
          <cell r="E10032" t="str">
            <v>女</v>
          </cell>
          <cell r="F10032" t="str">
            <v>20050208</v>
          </cell>
        </row>
        <row r="10033">
          <cell r="C10033" t="str">
            <v>B23020118</v>
          </cell>
          <cell r="D10033" t="str">
            <v>丁泓丽</v>
          </cell>
          <cell r="E10033" t="str">
            <v>女</v>
          </cell>
          <cell r="F10033" t="str">
            <v>20050226</v>
          </cell>
        </row>
        <row r="10034">
          <cell r="C10034" t="str">
            <v>B23021106</v>
          </cell>
          <cell r="D10034" t="str">
            <v>蔡骞亿</v>
          </cell>
          <cell r="E10034" t="str">
            <v>男</v>
          </cell>
          <cell r="F10034" t="str">
            <v>20041001</v>
          </cell>
        </row>
        <row r="10035">
          <cell r="C10035" t="str">
            <v>B23011601</v>
          </cell>
          <cell r="D10035" t="str">
            <v>狄君翱</v>
          </cell>
          <cell r="E10035" t="str">
            <v>男</v>
          </cell>
          <cell r="F10035" t="str">
            <v>20050818</v>
          </cell>
        </row>
        <row r="10036">
          <cell r="C10036" t="str">
            <v>B23011408</v>
          </cell>
          <cell r="D10036" t="str">
            <v>董甲乐</v>
          </cell>
          <cell r="E10036" t="str">
            <v>男</v>
          </cell>
          <cell r="F10036" t="str">
            <v>20041027</v>
          </cell>
        </row>
        <row r="10037">
          <cell r="C10037" t="str">
            <v>B23011834</v>
          </cell>
          <cell r="D10037" t="str">
            <v>余馨</v>
          </cell>
          <cell r="E10037" t="str">
            <v>女</v>
          </cell>
          <cell r="F10037" t="str">
            <v>20050504</v>
          </cell>
        </row>
        <row r="10038">
          <cell r="C10038" t="str">
            <v>B23011415</v>
          </cell>
          <cell r="D10038" t="str">
            <v>王文卓</v>
          </cell>
          <cell r="E10038" t="str">
            <v>男</v>
          </cell>
          <cell r="F10038" t="str">
            <v>20040114</v>
          </cell>
        </row>
        <row r="10039">
          <cell r="C10039" t="str">
            <v>B23011713</v>
          </cell>
          <cell r="D10039" t="str">
            <v>刘嘉璇</v>
          </cell>
          <cell r="E10039" t="str">
            <v>男</v>
          </cell>
          <cell r="F10039" t="str">
            <v>20051223</v>
          </cell>
        </row>
        <row r="10040">
          <cell r="C10040" t="str">
            <v>B23012001</v>
          </cell>
          <cell r="D10040" t="str">
            <v>马宇杰</v>
          </cell>
          <cell r="E10040" t="str">
            <v>男</v>
          </cell>
          <cell r="F10040" t="str">
            <v>20050306</v>
          </cell>
        </row>
        <row r="10041">
          <cell r="C10041" t="str">
            <v>B23011409</v>
          </cell>
          <cell r="D10041" t="str">
            <v>尚稳平</v>
          </cell>
          <cell r="E10041" t="str">
            <v>男</v>
          </cell>
          <cell r="F10041" t="str">
            <v>20030915</v>
          </cell>
        </row>
        <row r="10042">
          <cell r="C10042" t="str">
            <v>B23011607</v>
          </cell>
          <cell r="D10042" t="str">
            <v>谢文禄</v>
          </cell>
          <cell r="E10042" t="str">
            <v>男</v>
          </cell>
          <cell r="F10042" t="str">
            <v>20040215</v>
          </cell>
        </row>
        <row r="10043">
          <cell r="C10043" t="str">
            <v>B23011309</v>
          </cell>
          <cell r="D10043" t="str">
            <v>肖子垚</v>
          </cell>
          <cell r="E10043" t="str">
            <v>男</v>
          </cell>
          <cell r="F10043" t="str">
            <v>20040105</v>
          </cell>
        </row>
        <row r="10044">
          <cell r="C10044" t="str">
            <v>B23011701</v>
          </cell>
          <cell r="D10044" t="str">
            <v>罗群</v>
          </cell>
          <cell r="E10044" t="str">
            <v>男</v>
          </cell>
          <cell r="F10044" t="str">
            <v>20040822</v>
          </cell>
        </row>
        <row r="10045">
          <cell r="C10045" t="str">
            <v>B23011334</v>
          </cell>
          <cell r="D10045" t="str">
            <v>吕梦如</v>
          </cell>
          <cell r="E10045" t="str">
            <v>女</v>
          </cell>
          <cell r="F10045" t="str">
            <v>20031104</v>
          </cell>
        </row>
        <row r="10046">
          <cell r="C10046" t="str">
            <v>B23011303</v>
          </cell>
          <cell r="D10046" t="str">
            <v>马富圆</v>
          </cell>
          <cell r="E10046" t="str">
            <v>男</v>
          </cell>
          <cell r="F10046" t="str">
            <v>20040928</v>
          </cell>
        </row>
        <row r="10047">
          <cell r="C10047" t="str">
            <v>B23012104</v>
          </cell>
          <cell r="D10047" t="str">
            <v>闵朝阳</v>
          </cell>
          <cell r="E10047" t="str">
            <v>男</v>
          </cell>
          <cell r="F10047" t="str">
            <v>20040430</v>
          </cell>
        </row>
        <row r="10048">
          <cell r="C10048" t="str">
            <v>B23011704</v>
          </cell>
          <cell r="D10048" t="str">
            <v>李若辰</v>
          </cell>
          <cell r="E10048" t="str">
            <v>男</v>
          </cell>
          <cell r="F10048" t="str">
            <v>20040603</v>
          </cell>
        </row>
        <row r="10049">
          <cell r="C10049" t="str">
            <v>B23011716</v>
          </cell>
          <cell r="D10049" t="str">
            <v>董梦浩</v>
          </cell>
          <cell r="E10049" t="str">
            <v>男</v>
          </cell>
          <cell r="F10049" t="str">
            <v>20050821</v>
          </cell>
        </row>
        <row r="10050">
          <cell r="C10050" t="str">
            <v>B23030307</v>
          </cell>
          <cell r="D10050" t="str">
            <v>汤佳俊</v>
          </cell>
          <cell r="E10050" t="str">
            <v>男</v>
          </cell>
          <cell r="F10050" t="str">
            <v>20050530</v>
          </cell>
        </row>
        <row r="10051">
          <cell r="C10051" t="str">
            <v>B23030311</v>
          </cell>
          <cell r="D10051" t="str">
            <v>谭震</v>
          </cell>
          <cell r="E10051" t="str">
            <v>男</v>
          </cell>
          <cell r="F10051" t="str">
            <v>20060116</v>
          </cell>
        </row>
        <row r="10052">
          <cell r="C10052" t="str">
            <v>B23030324</v>
          </cell>
          <cell r="D10052" t="str">
            <v>郑瑶玥</v>
          </cell>
          <cell r="E10052" t="str">
            <v>女</v>
          </cell>
          <cell r="F10052" t="str">
            <v>20040626</v>
          </cell>
        </row>
        <row r="10053">
          <cell r="C10053" t="str">
            <v>B23030206</v>
          </cell>
          <cell r="D10053" t="str">
            <v>朱熠飞</v>
          </cell>
          <cell r="E10053" t="str">
            <v>男</v>
          </cell>
          <cell r="F10053" t="str">
            <v>20051126</v>
          </cell>
        </row>
        <row r="10054">
          <cell r="C10054" t="str">
            <v>B23030226</v>
          </cell>
          <cell r="D10054" t="str">
            <v>张叶</v>
          </cell>
          <cell r="E10054" t="str">
            <v>女</v>
          </cell>
          <cell r="F10054" t="str">
            <v>20050628</v>
          </cell>
        </row>
        <row r="10055">
          <cell r="C10055" t="str">
            <v>B23030228</v>
          </cell>
          <cell r="D10055" t="str">
            <v>芦一诺</v>
          </cell>
          <cell r="E10055" t="str">
            <v>女</v>
          </cell>
          <cell r="F10055" t="str">
            <v>20050606</v>
          </cell>
        </row>
        <row r="10056">
          <cell r="C10056" t="str">
            <v>B23030205</v>
          </cell>
          <cell r="D10056" t="str">
            <v>贾晨星</v>
          </cell>
          <cell r="E10056" t="str">
            <v>男</v>
          </cell>
          <cell r="F10056" t="str">
            <v>20050121</v>
          </cell>
        </row>
        <row r="10057">
          <cell r="C10057" t="str">
            <v>B23030227</v>
          </cell>
          <cell r="D10057" t="str">
            <v>雷雨田</v>
          </cell>
          <cell r="E10057" t="str">
            <v>女</v>
          </cell>
          <cell r="F10057" t="str">
            <v>20050710</v>
          </cell>
        </row>
        <row r="10058">
          <cell r="C10058" t="str">
            <v>B23030327</v>
          </cell>
          <cell r="D10058" t="str">
            <v>何又菲</v>
          </cell>
          <cell r="E10058" t="str">
            <v>女</v>
          </cell>
          <cell r="F10058" t="str">
            <v>20050917</v>
          </cell>
        </row>
        <row r="10059">
          <cell r="C10059" t="str">
            <v>B23011009</v>
          </cell>
          <cell r="D10059" t="str">
            <v>刘志鑫</v>
          </cell>
          <cell r="E10059" t="str">
            <v>男</v>
          </cell>
          <cell r="F10059" t="str">
            <v>20051025</v>
          </cell>
        </row>
        <row r="10060">
          <cell r="C10060" t="str">
            <v>B23011119</v>
          </cell>
          <cell r="D10060" t="str">
            <v>雷博</v>
          </cell>
          <cell r="E10060" t="str">
            <v>男</v>
          </cell>
          <cell r="F10060" t="str">
            <v>20041123</v>
          </cell>
        </row>
        <row r="10061">
          <cell r="C10061" t="str">
            <v>B23010707</v>
          </cell>
          <cell r="D10061" t="str">
            <v>呼兴源</v>
          </cell>
          <cell r="E10061" t="str">
            <v>男</v>
          </cell>
          <cell r="F10061" t="str">
            <v>20040204</v>
          </cell>
        </row>
        <row r="10062">
          <cell r="C10062" t="str">
            <v>B23010819</v>
          </cell>
          <cell r="D10062" t="str">
            <v>牛楚鑫</v>
          </cell>
          <cell r="E10062" t="str">
            <v>男</v>
          </cell>
          <cell r="F10062" t="str">
            <v>20040217</v>
          </cell>
        </row>
        <row r="10063">
          <cell r="C10063" t="str">
            <v>B23011219</v>
          </cell>
          <cell r="D10063" t="str">
            <v>赵彤</v>
          </cell>
          <cell r="E10063" t="str">
            <v>男</v>
          </cell>
          <cell r="F10063" t="str">
            <v>20040907</v>
          </cell>
        </row>
        <row r="10064">
          <cell r="C10064" t="str">
            <v>B23011201</v>
          </cell>
          <cell r="D10064" t="str">
            <v>徐有安</v>
          </cell>
          <cell r="E10064" t="str">
            <v>男</v>
          </cell>
          <cell r="F10064" t="str">
            <v>20040621</v>
          </cell>
        </row>
        <row r="10065">
          <cell r="C10065" t="str">
            <v>B23030319</v>
          </cell>
          <cell r="D10065" t="str">
            <v>刘怡婷</v>
          </cell>
          <cell r="E10065" t="str">
            <v>女</v>
          </cell>
          <cell r="F10065" t="str">
            <v>20031028</v>
          </cell>
        </row>
        <row r="10066">
          <cell r="C10066" t="str">
            <v>B23030303</v>
          </cell>
          <cell r="D10066" t="str">
            <v>唐家埼</v>
          </cell>
          <cell r="E10066" t="str">
            <v>男</v>
          </cell>
          <cell r="F10066" t="str">
            <v>20050504</v>
          </cell>
        </row>
        <row r="10067">
          <cell r="C10067" t="str">
            <v>B23030322</v>
          </cell>
          <cell r="D10067" t="str">
            <v>牛瑞</v>
          </cell>
          <cell r="E10067" t="str">
            <v>女</v>
          </cell>
          <cell r="F10067" t="str">
            <v>20030405</v>
          </cell>
        </row>
        <row r="10068">
          <cell r="C10068" t="str">
            <v>B23030221</v>
          </cell>
          <cell r="D10068" t="str">
            <v>张田静</v>
          </cell>
          <cell r="E10068" t="str">
            <v>女</v>
          </cell>
          <cell r="F10068" t="str">
            <v>20050903</v>
          </cell>
        </row>
        <row r="10069">
          <cell r="C10069" t="str">
            <v>B23030323</v>
          </cell>
          <cell r="D10069" t="str">
            <v>唐思雨</v>
          </cell>
          <cell r="E10069" t="str">
            <v>女</v>
          </cell>
          <cell r="F10069" t="str">
            <v>20050207</v>
          </cell>
        </row>
        <row r="10070">
          <cell r="C10070" t="str">
            <v>B23030321</v>
          </cell>
          <cell r="D10070" t="str">
            <v>王曌婧</v>
          </cell>
          <cell r="E10070" t="str">
            <v>女</v>
          </cell>
          <cell r="F10070" t="str">
            <v>20040619</v>
          </cell>
        </row>
        <row r="10071">
          <cell r="C10071" t="str">
            <v>B23110926</v>
          </cell>
          <cell r="D10071" t="str">
            <v>苏雨欣</v>
          </cell>
          <cell r="E10071" t="str">
            <v>女</v>
          </cell>
          <cell r="F10071" t="str">
            <v>20040909</v>
          </cell>
        </row>
        <row r="10072">
          <cell r="C10072" t="str">
            <v>B23110101</v>
          </cell>
          <cell r="D10072" t="str">
            <v>郑成哲</v>
          </cell>
          <cell r="E10072" t="str">
            <v>男</v>
          </cell>
          <cell r="F10072" t="str">
            <v>20050629</v>
          </cell>
        </row>
        <row r="10073">
          <cell r="C10073" t="str">
            <v>B23110123</v>
          </cell>
          <cell r="D10073" t="str">
            <v>王凌云</v>
          </cell>
          <cell r="E10073" t="str">
            <v>女</v>
          </cell>
          <cell r="F10073" t="str">
            <v>20050402</v>
          </cell>
        </row>
        <row r="10074">
          <cell r="C10074" t="str">
            <v>B23110512</v>
          </cell>
          <cell r="D10074" t="str">
            <v>赵海容</v>
          </cell>
          <cell r="E10074" t="str">
            <v>女</v>
          </cell>
          <cell r="F10074" t="str">
            <v>20050822</v>
          </cell>
        </row>
        <row r="10075">
          <cell r="C10075" t="str">
            <v>B23110622</v>
          </cell>
          <cell r="D10075" t="str">
            <v>马若男</v>
          </cell>
          <cell r="E10075" t="str">
            <v>女</v>
          </cell>
          <cell r="F10075" t="str">
            <v>20050702</v>
          </cell>
        </row>
        <row r="10076">
          <cell r="C10076" t="str">
            <v>B23110919</v>
          </cell>
          <cell r="D10076" t="str">
            <v>高嘉慧</v>
          </cell>
          <cell r="E10076" t="str">
            <v>女</v>
          </cell>
          <cell r="F10076" t="str">
            <v>20050127</v>
          </cell>
        </row>
        <row r="10077">
          <cell r="C10077" t="str">
            <v>B23110818</v>
          </cell>
          <cell r="D10077" t="str">
            <v>王好</v>
          </cell>
          <cell r="E10077" t="str">
            <v>女</v>
          </cell>
          <cell r="F10077" t="str">
            <v>20031102</v>
          </cell>
        </row>
        <row r="10078">
          <cell r="C10078" t="str">
            <v>B23110626</v>
          </cell>
          <cell r="D10078" t="str">
            <v>蔡晓夕</v>
          </cell>
          <cell r="E10078" t="str">
            <v>女</v>
          </cell>
          <cell r="F10078" t="str">
            <v>20041102</v>
          </cell>
        </row>
        <row r="10079">
          <cell r="C10079" t="str">
            <v>B23110624</v>
          </cell>
          <cell r="D10079" t="str">
            <v>刘雅楠</v>
          </cell>
          <cell r="E10079" t="str">
            <v>女</v>
          </cell>
          <cell r="F10079" t="str">
            <v>20030817</v>
          </cell>
        </row>
        <row r="10080">
          <cell r="C10080" t="str">
            <v>B23110817</v>
          </cell>
          <cell r="D10080" t="str">
            <v>曹嘉欣</v>
          </cell>
          <cell r="E10080" t="str">
            <v>女</v>
          </cell>
          <cell r="F10080" t="str">
            <v>20041007</v>
          </cell>
        </row>
        <row r="10081">
          <cell r="C10081" t="str">
            <v>B23110107</v>
          </cell>
          <cell r="D10081" t="str">
            <v>党文泽</v>
          </cell>
          <cell r="E10081" t="str">
            <v>男</v>
          </cell>
          <cell r="F10081" t="str">
            <v>20041003</v>
          </cell>
        </row>
        <row r="10082">
          <cell r="C10082" t="str">
            <v>B23110627</v>
          </cell>
          <cell r="D10082" t="str">
            <v>李乐</v>
          </cell>
          <cell r="E10082" t="str">
            <v>女</v>
          </cell>
          <cell r="F10082" t="str">
            <v>20040112</v>
          </cell>
        </row>
        <row r="10083">
          <cell r="C10083" t="str">
            <v>B23012227</v>
          </cell>
          <cell r="D10083" t="str">
            <v>刘莹</v>
          </cell>
          <cell r="E10083" t="str">
            <v>女</v>
          </cell>
          <cell r="F10083" t="str">
            <v>20050414</v>
          </cell>
        </row>
        <row r="10084">
          <cell r="C10084" t="str">
            <v>B23012407</v>
          </cell>
          <cell r="D10084" t="str">
            <v>李瑞龙</v>
          </cell>
          <cell r="E10084" t="str">
            <v>男</v>
          </cell>
          <cell r="F10084" t="str">
            <v>20050429</v>
          </cell>
        </row>
        <row r="10085">
          <cell r="C10085" t="str">
            <v>B23012505</v>
          </cell>
          <cell r="D10085" t="str">
            <v>赵志豪</v>
          </cell>
          <cell r="E10085" t="str">
            <v>男</v>
          </cell>
          <cell r="F10085" t="str">
            <v>20041118</v>
          </cell>
        </row>
        <row r="10086">
          <cell r="C10086" t="str">
            <v>B23012501</v>
          </cell>
          <cell r="D10086" t="str">
            <v>薛浩然</v>
          </cell>
          <cell r="E10086" t="str">
            <v>男</v>
          </cell>
          <cell r="F10086" t="str">
            <v>20031008</v>
          </cell>
        </row>
        <row r="10087">
          <cell r="C10087" t="str">
            <v>B23012408</v>
          </cell>
          <cell r="D10087" t="str">
            <v>樊思晨</v>
          </cell>
          <cell r="E10087" t="str">
            <v>男</v>
          </cell>
          <cell r="F10087" t="str">
            <v>20040715</v>
          </cell>
        </row>
        <row r="10088">
          <cell r="C10088" t="str">
            <v>B23012415</v>
          </cell>
          <cell r="D10088" t="str">
            <v>马文亮</v>
          </cell>
          <cell r="E10088" t="str">
            <v>男</v>
          </cell>
          <cell r="F10088" t="str">
            <v>20040801</v>
          </cell>
        </row>
        <row r="10089">
          <cell r="C10089" t="str">
            <v>B23012429</v>
          </cell>
          <cell r="D10089" t="str">
            <v>杨心宇</v>
          </cell>
          <cell r="E10089" t="str">
            <v>女</v>
          </cell>
          <cell r="F10089" t="str">
            <v>20041201</v>
          </cell>
        </row>
        <row r="10090">
          <cell r="C10090" t="str">
            <v>B23012205</v>
          </cell>
          <cell r="D10090" t="str">
            <v>罗小和</v>
          </cell>
          <cell r="E10090" t="str">
            <v>男</v>
          </cell>
          <cell r="F10090" t="str">
            <v>20040901</v>
          </cell>
        </row>
        <row r="10091">
          <cell r="C10091" t="str">
            <v>B23012328</v>
          </cell>
          <cell r="D10091" t="str">
            <v>潘思佳</v>
          </cell>
          <cell r="E10091" t="str">
            <v>女</v>
          </cell>
          <cell r="F10091" t="str">
            <v>20050721</v>
          </cell>
        </row>
        <row r="10092">
          <cell r="C10092" t="str">
            <v>B23020821</v>
          </cell>
          <cell r="D10092" t="str">
            <v>郑叶</v>
          </cell>
          <cell r="E10092" t="str">
            <v>女</v>
          </cell>
          <cell r="F10092" t="str">
            <v>20040516</v>
          </cell>
        </row>
        <row r="10093">
          <cell r="C10093" t="str">
            <v>B23020618</v>
          </cell>
          <cell r="D10093" t="str">
            <v>田沈玉</v>
          </cell>
          <cell r="E10093" t="str">
            <v>女</v>
          </cell>
          <cell r="F10093" t="str">
            <v>20051216</v>
          </cell>
        </row>
        <row r="10094">
          <cell r="C10094" t="str">
            <v>B23020717</v>
          </cell>
          <cell r="D10094" t="str">
            <v>李宜轩</v>
          </cell>
          <cell r="E10094" t="str">
            <v>女</v>
          </cell>
          <cell r="F10094" t="str">
            <v>20050803</v>
          </cell>
        </row>
        <row r="10095">
          <cell r="C10095" t="str">
            <v>B23031224</v>
          </cell>
          <cell r="D10095" t="str">
            <v>郑万婷</v>
          </cell>
          <cell r="E10095" t="str">
            <v>女</v>
          </cell>
          <cell r="F10095" t="str">
            <v>20040127</v>
          </cell>
        </row>
        <row r="10096">
          <cell r="C10096" t="str">
            <v>B23031222</v>
          </cell>
          <cell r="D10096" t="str">
            <v>王珂欣</v>
          </cell>
          <cell r="E10096" t="str">
            <v>女</v>
          </cell>
          <cell r="F10096" t="str">
            <v>20050820</v>
          </cell>
        </row>
        <row r="10097">
          <cell r="C10097" t="str">
            <v>B23031221</v>
          </cell>
          <cell r="D10097" t="str">
            <v>谢语彤</v>
          </cell>
          <cell r="E10097" t="str">
            <v>女</v>
          </cell>
          <cell r="F10097" t="str">
            <v>20050913</v>
          </cell>
        </row>
        <row r="10098">
          <cell r="C10098" t="str">
            <v>B23031203</v>
          </cell>
          <cell r="D10098" t="str">
            <v>刘义发</v>
          </cell>
          <cell r="E10098" t="str">
            <v>男</v>
          </cell>
          <cell r="F10098" t="str">
            <v>20030823</v>
          </cell>
        </row>
        <row r="10099">
          <cell r="C10099" t="str">
            <v>B23031225</v>
          </cell>
          <cell r="D10099" t="str">
            <v>徐佳瑶</v>
          </cell>
          <cell r="E10099" t="str">
            <v>女</v>
          </cell>
          <cell r="F10099" t="str">
            <v>20040824</v>
          </cell>
        </row>
        <row r="10100">
          <cell r="C10100" t="str">
            <v>B23020115</v>
          </cell>
          <cell r="D10100" t="str">
            <v>余美琪</v>
          </cell>
          <cell r="E10100" t="str">
            <v>女</v>
          </cell>
          <cell r="F10100" t="str">
            <v>20051029</v>
          </cell>
        </row>
        <row r="10101">
          <cell r="C10101" t="str">
            <v>B23020110</v>
          </cell>
          <cell r="D10101" t="str">
            <v>纪愿愿</v>
          </cell>
          <cell r="E10101" t="str">
            <v>女</v>
          </cell>
          <cell r="F10101" t="str">
            <v>20051117</v>
          </cell>
        </row>
        <row r="10102">
          <cell r="C10102" t="str">
            <v>B23020107</v>
          </cell>
          <cell r="D10102" t="str">
            <v>贺昀倩</v>
          </cell>
          <cell r="E10102" t="str">
            <v>女</v>
          </cell>
          <cell r="F10102" t="str">
            <v>20050823</v>
          </cell>
        </row>
        <row r="10103">
          <cell r="C10103" t="str">
            <v>B23020108</v>
          </cell>
          <cell r="D10103" t="str">
            <v>潘虹</v>
          </cell>
          <cell r="E10103" t="str">
            <v>女</v>
          </cell>
          <cell r="F10103" t="str">
            <v>20041027</v>
          </cell>
        </row>
        <row r="10104">
          <cell r="C10104" t="str">
            <v>B23111203</v>
          </cell>
          <cell r="D10104" t="str">
            <v>宋佳琪</v>
          </cell>
          <cell r="E10104" t="str">
            <v>男</v>
          </cell>
          <cell r="F10104" t="str">
            <v>20051207</v>
          </cell>
        </row>
        <row r="10105">
          <cell r="C10105" t="str">
            <v>B23111125</v>
          </cell>
          <cell r="D10105" t="str">
            <v>李雨桐</v>
          </cell>
          <cell r="E10105" t="str">
            <v>女</v>
          </cell>
          <cell r="F10105" t="str">
            <v>20051013</v>
          </cell>
        </row>
        <row r="10106">
          <cell r="C10106" t="str">
            <v>B23110922</v>
          </cell>
          <cell r="D10106" t="str">
            <v>刘笑</v>
          </cell>
          <cell r="E10106" t="str">
            <v>女</v>
          </cell>
          <cell r="F10106" t="str">
            <v>20051017</v>
          </cell>
        </row>
        <row r="10107">
          <cell r="C10107" t="str">
            <v>B23021104</v>
          </cell>
          <cell r="D10107" t="str">
            <v>章循</v>
          </cell>
          <cell r="E10107" t="str">
            <v>男</v>
          </cell>
          <cell r="F10107" t="str">
            <v>20041013</v>
          </cell>
        </row>
        <row r="10108">
          <cell r="C10108" t="str">
            <v>B23021207</v>
          </cell>
          <cell r="D10108" t="str">
            <v>徐翌凌</v>
          </cell>
          <cell r="E10108" t="str">
            <v>女</v>
          </cell>
          <cell r="F10108" t="str">
            <v>20050717</v>
          </cell>
        </row>
        <row r="10109">
          <cell r="C10109" t="str">
            <v>B23021208</v>
          </cell>
          <cell r="D10109" t="str">
            <v>郭晓敏</v>
          </cell>
          <cell r="E10109" t="str">
            <v>女</v>
          </cell>
          <cell r="F10109" t="str">
            <v>20041231</v>
          </cell>
        </row>
        <row r="10110">
          <cell r="C10110" t="str">
            <v>B23031228</v>
          </cell>
          <cell r="D10110" t="str">
            <v>方艺凝</v>
          </cell>
          <cell r="E10110" t="str">
            <v>女</v>
          </cell>
          <cell r="F10110" t="str">
            <v>20050113</v>
          </cell>
        </row>
        <row r="10111">
          <cell r="C10111" t="str">
            <v>B23110211</v>
          </cell>
          <cell r="D10111" t="str">
            <v>黄乙峻</v>
          </cell>
          <cell r="E10111" t="str">
            <v>男</v>
          </cell>
          <cell r="F10111" t="str">
            <v>20021214</v>
          </cell>
        </row>
        <row r="10112">
          <cell r="C10112" t="str">
            <v>B23010627</v>
          </cell>
          <cell r="D10112" t="str">
            <v>袁玺纯</v>
          </cell>
          <cell r="E10112" t="str">
            <v>女</v>
          </cell>
          <cell r="F10112" t="str">
            <v>20040923</v>
          </cell>
        </row>
        <row r="10113">
          <cell r="C10113" t="str">
            <v>B23111539</v>
          </cell>
          <cell r="D10113" t="str">
            <v>郭新柠</v>
          </cell>
          <cell r="E10113" t="str">
            <v>女</v>
          </cell>
          <cell r="F10113" t="str">
            <v>20050101</v>
          </cell>
        </row>
        <row r="10114">
          <cell r="C10114" t="str">
            <v>B23110309</v>
          </cell>
          <cell r="D10114" t="str">
            <v>孙朝阳</v>
          </cell>
          <cell r="E10114" t="str">
            <v>男</v>
          </cell>
          <cell r="F10114" t="str">
            <v>20050306</v>
          </cell>
        </row>
        <row r="10115">
          <cell r="C10115" t="str">
            <v>B23110409</v>
          </cell>
          <cell r="D10115" t="str">
            <v>张贤浩</v>
          </cell>
          <cell r="E10115" t="str">
            <v>男</v>
          </cell>
          <cell r="F10115" t="str">
            <v>20050314</v>
          </cell>
        </row>
        <row r="10116">
          <cell r="C10116" t="str">
            <v>B23020730</v>
          </cell>
          <cell r="D10116" t="str">
            <v>沈怡</v>
          </cell>
          <cell r="E10116" t="str">
            <v>女</v>
          </cell>
          <cell r="F10116" t="str">
            <v>20040918</v>
          </cell>
        </row>
        <row r="10117">
          <cell r="C10117" t="str">
            <v>B23111406</v>
          </cell>
          <cell r="D10117" t="str">
            <v>郑子涵</v>
          </cell>
          <cell r="E10117" t="str">
            <v>男</v>
          </cell>
          <cell r="F10117" t="str">
            <v>20050113</v>
          </cell>
        </row>
        <row r="10118">
          <cell r="C10118" t="str">
            <v>B23020907</v>
          </cell>
          <cell r="D10118" t="str">
            <v>吴涣宇</v>
          </cell>
          <cell r="E10118" t="str">
            <v>男</v>
          </cell>
          <cell r="F10118" t="str">
            <v>20041017</v>
          </cell>
        </row>
        <row r="10119">
          <cell r="C10119" t="str">
            <v>B23111506</v>
          </cell>
          <cell r="D10119" t="str">
            <v>吴南铮</v>
          </cell>
          <cell r="E10119" t="str">
            <v>男</v>
          </cell>
          <cell r="F10119" t="str">
            <v>20050329</v>
          </cell>
        </row>
        <row r="10120">
          <cell r="C10120" t="str">
            <v>B23020529</v>
          </cell>
          <cell r="D10120" t="str">
            <v>王晓雪</v>
          </cell>
          <cell r="E10120" t="str">
            <v>女</v>
          </cell>
          <cell r="F10120" t="str">
            <v>20041215</v>
          </cell>
        </row>
        <row r="10121">
          <cell r="C10121" t="str">
            <v>B23030113</v>
          </cell>
          <cell r="D10121" t="str">
            <v>陈星慧</v>
          </cell>
          <cell r="E10121" t="str">
            <v>女</v>
          </cell>
          <cell r="F10121" t="str">
            <v>20040916</v>
          </cell>
        </row>
        <row r="10122">
          <cell r="C10122" t="str">
            <v>B23020308</v>
          </cell>
          <cell r="D10122" t="str">
            <v>胡宸铭</v>
          </cell>
          <cell r="E10122" t="str">
            <v>男</v>
          </cell>
          <cell r="F10122" t="str">
            <v>20050116</v>
          </cell>
        </row>
        <row r="10123">
          <cell r="C10123" t="str">
            <v>B23030114</v>
          </cell>
          <cell r="D10123" t="str">
            <v>王奕斐</v>
          </cell>
          <cell r="E10123" t="str">
            <v>女</v>
          </cell>
          <cell r="F10123" t="str">
            <v>20051205</v>
          </cell>
        </row>
        <row r="10124">
          <cell r="C10124" t="str">
            <v>B23030115</v>
          </cell>
          <cell r="D10124" t="str">
            <v>付梦娇</v>
          </cell>
          <cell r="E10124" t="str">
            <v>女</v>
          </cell>
          <cell r="F10124" t="str">
            <v>20050724</v>
          </cell>
        </row>
        <row r="10125">
          <cell r="C10125" t="str">
            <v>B23031210</v>
          </cell>
          <cell r="D10125" t="str">
            <v>王嘉丰</v>
          </cell>
          <cell r="E10125" t="str">
            <v>男</v>
          </cell>
          <cell r="F10125" t="str">
            <v>20040622</v>
          </cell>
        </row>
        <row r="10126">
          <cell r="C10126" t="str">
            <v>C23110205</v>
          </cell>
          <cell r="D10126" t="str">
            <v>洪哲兵</v>
          </cell>
          <cell r="E10126" t="str">
            <v>男</v>
          </cell>
          <cell r="F10126" t="str">
            <v>20031126</v>
          </cell>
        </row>
        <row r="10127">
          <cell r="C10127" t="str">
            <v>B23012023</v>
          </cell>
          <cell r="D10127" t="str">
            <v>牟祥</v>
          </cell>
          <cell r="E10127" t="str">
            <v>男</v>
          </cell>
          <cell r="F10127" t="str">
            <v>20041014</v>
          </cell>
        </row>
        <row r="10128">
          <cell r="C10128" t="str">
            <v>B23011738</v>
          </cell>
          <cell r="D10128" t="str">
            <v>袁子怡</v>
          </cell>
          <cell r="E10128" t="str">
            <v>女</v>
          </cell>
          <cell r="F10128" t="str">
            <v>20050618</v>
          </cell>
        </row>
        <row r="10129">
          <cell r="C10129" t="str">
            <v>B23012326</v>
          </cell>
          <cell r="D10129" t="str">
            <v>邓博文</v>
          </cell>
          <cell r="E10129" t="str">
            <v>男</v>
          </cell>
          <cell r="F10129" t="str">
            <v>20050216</v>
          </cell>
        </row>
        <row r="10130">
          <cell r="C10130" t="str">
            <v>B23020735</v>
          </cell>
          <cell r="D10130" t="str">
            <v>辜红英</v>
          </cell>
          <cell r="E10130" t="str">
            <v>女</v>
          </cell>
          <cell r="F10130" t="str">
            <v>20040609</v>
          </cell>
        </row>
        <row r="10131">
          <cell r="C10131" t="str">
            <v>B23011234</v>
          </cell>
          <cell r="D10131" t="str">
            <v>唐忠友</v>
          </cell>
          <cell r="E10131" t="str">
            <v>男</v>
          </cell>
          <cell r="F10131" t="str">
            <v>20050223</v>
          </cell>
        </row>
        <row r="10132">
          <cell r="C10132" t="str">
            <v>B23030310</v>
          </cell>
          <cell r="D10132" t="str">
            <v>张仰轩</v>
          </cell>
          <cell r="E10132" t="str">
            <v>男</v>
          </cell>
          <cell r="F10132" t="str">
            <v>20040805</v>
          </cell>
        </row>
        <row r="10133">
          <cell r="C10133" t="str">
            <v>B23030222</v>
          </cell>
          <cell r="D10133" t="str">
            <v>窦熠旸</v>
          </cell>
          <cell r="E10133" t="str">
            <v>女</v>
          </cell>
          <cell r="F10133" t="str">
            <v>20041227</v>
          </cell>
        </row>
        <row r="10134">
          <cell r="C10134" t="str">
            <v>B23030203</v>
          </cell>
          <cell r="D10134" t="str">
            <v>李子木</v>
          </cell>
          <cell r="E10134" t="str">
            <v>男</v>
          </cell>
          <cell r="F10134" t="str">
            <v>20041129</v>
          </cell>
        </row>
        <row r="10135">
          <cell r="C10135" t="str">
            <v>B23020624</v>
          </cell>
          <cell r="D10135" t="str">
            <v>王爱萍</v>
          </cell>
          <cell r="E10135" t="str">
            <v>女</v>
          </cell>
          <cell r="F10135" t="str">
            <v>20041108</v>
          </cell>
        </row>
        <row r="10136">
          <cell r="C10136" t="str">
            <v>B23021022</v>
          </cell>
          <cell r="D10136" t="str">
            <v>叶芮绮</v>
          </cell>
          <cell r="E10136" t="str">
            <v>女</v>
          </cell>
          <cell r="F10136" t="str">
            <v>20050419</v>
          </cell>
        </row>
        <row r="10137">
          <cell r="C10137" t="str">
            <v>B23021016</v>
          </cell>
          <cell r="D10137" t="str">
            <v>王颖琪</v>
          </cell>
          <cell r="E10137" t="str">
            <v>女</v>
          </cell>
          <cell r="F10137" t="str">
            <v>20051003</v>
          </cell>
        </row>
        <row r="10138">
          <cell r="C10138" t="str">
            <v>B23020703</v>
          </cell>
          <cell r="D10138" t="str">
            <v>井源奇</v>
          </cell>
          <cell r="E10138" t="str">
            <v>男</v>
          </cell>
          <cell r="F10138" t="str">
            <v>20050704</v>
          </cell>
        </row>
        <row r="10139">
          <cell r="C10139" t="str">
            <v>B23021027</v>
          </cell>
          <cell r="D10139" t="str">
            <v>黄佳丽</v>
          </cell>
          <cell r="E10139" t="str">
            <v>女</v>
          </cell>
          <cell r="F10139" t="str">
            <v>20050904</v>
          </cell>
        </row>
        <row r="10140">
          <cell r="C10140" t="str">
            <v>B23020517</v>
          </cell>
          <cell r="D10140" t="str">
            <v>孙佳颖</v>
          </cell>
          <cell r="E10140" t="str">
            <v>女</v>
          </cell>
          <cell r="F10140" t="str">
            <v>20050219</v>
          </cell>
        </row>
        <row r="10141">
          <cell r="C10141" t="str">
            <v>B23020514</v>
          </cell>
          <cell r="D10141" t="str">
            <v>温欣宇</v>
          </cell>
          <cell r="E10141" t="str">
            <v>女</v>
          </cell>
          <cell r="F10141" t="str">
            <v>20051117</v>
          </cell>
        </row>
        <row r="10142">
          <cell r="C10142" t="str">
            <v>B23020520</v>
          </cell>
          <cell r="D10142" t="str">
            <v>陆嘉钰</v>
          </cell>
          <cell r="E10142" t="str">
            <v>女</v>
          </cell>
          <cell r="F10142" t="str">
            <v>20040108</v>
          </cell>
        </row>
        <row r="10143">
          <cell r="C10143" t="str">
            <v>B23110428</v>
          </cell>
          <cell r="D10143" t="str">
            <v>张佳萌</v>
          </cell>
          <cell r="E10143" t="str">
            <v>女</v>
          </cell>
          <cell r="F10143" t="str">
            <v>20040309</v>
          </cell>
        </row>
        <row r="10144">
          <cell r="C10144" t="str">
            <v>B23110917</v>
          </cell>
          <cell r="D10144" t="str">
            <v>史荷琳</v>
          </cell>
          <cell r="E10144" t="str">
            <v>女</v>
          </cell>
          <cell r="F10144" t="str">
            <v>20030804</v>
          </cell>
        </row>
        <row r="10145">
          <cell r="C10145" t="str">
            <v>B23111221</v>
          </cell>
          <cell r="D10145" t="str">
            <v>牟桂珺</v>
          </cell>
          <cell r="E10145" t="str">
            <v>女</v>
          </cell>
          <cell r="F10145" t="str">
            <v>20040913</v>
          </cell>
        </row>
        <row r="10146">
          <cell r="C10146" t="str">
            <v>B23111021</v>
          </cell>
          <cell r="D10146" t="str">
            <v>常雅楠</v>
          </cell>
          <cell r="E10146" t="str">
            <v>女</v>
          </cell>
          <cell r="F10146" t="str">
            <v>20050201</v>
          </cell>
        </row>
        <row r="10147">
          <cell r="C10147" t="str">
            <v>B23110506</v>
          </cell>
          <cell r="D10147" t="str">
            <v>雷开元</v>
          </cell>
          <cell r="E10147" t="str">
            <v>男</v>
          </cell>
          <cell r="F10147" t="str">
            <v>20030304</v>
          </cell>
        </row>
        <row r="10148">
          <cell r="C10148" t="str">
            <v>B23111006</v>
          </cell>
          <cell r="D10148" t="str">
            <v>唐子洋</v>
          </cell>
          <cell r="E10148" t="str">
            <v>男</v>
          </cell>
          <cell r="F10148" t="str">
            <v>20040514</v>
          </cell>
        </row>
        <row r="10149">
          <cell r="C10149" t="str">
            <v>B23110403</v>
          </cell>
          <cell r="D10149" t="str">
            <v>王泽远</v>
          </cell>
          <cell r="E10149" t="str">
            <v>男</v>
          </cell>
          <cell r="F10149" t="str">
            <v>20040330</v>
          </cell>
        </row>
        <row r="10150">
          <cell r="C10150" t="str">
            <v>B23110216</v>
          </cell>
          <cell r="D10150" t="str">
            <v>杜佳鑫</v>
          </cell>
          <cell r="E10150" t="str">
            <v>女</v>
          </cell>
          <cell r="F10150" t="str">
            <v>20040807</v>
          </cell>
        </row>
        <row r="10151">
          <cell r="C10151" t="str">
            <v>B23111319</v>
          </cell>
          <cell r="D10151" t="str">
            <v>柯雪洁</v>
          </cell>
          <cell r="E10151" t="str">
            <v>女</v>
          </cell>
          <cell r="F10151" t="str">
            <v>20050707</v>
          </cell>
        </row>
        <row r="10152">
          <cell r="C10152" t="str">
            <v>B23110517</v>
          </cell>
          <cell r="D10152" t="str">
            <v>李彦佳</v>
          </cell>
          <cell r="E10152" t="str">
            <v>女</v>
          </cell>
          <cell r="F10152" t="str">
            <v>20051103</v>
          </cell>
        </row>
        <row r="10153">
          <cell r="C10153" t="str">
            <v>B23110105</v>
          </cell>
          <cell r="D10153" t="str">
            <v>郝多好</v>
          </cell>
          <cell r="E10153" t="str">
            <v>男</v>
          </cell>
          <cell r="F10153" t="str">
            <v>20040720</v>
          </cell>
        </row>
        <row r="10154">
          <cell r="C10154" t="str">
            <v>B23110520</v>
          </cell>
          <cell r="D10154" t="str">
            <v>李姿蓉</v>
          </cell>
          <cell r="E10154" t="str">
            <v>女</v>
          </cell>
          <cell r="F10154" t="str">
            <v>20050928</v>
          </cell>
        </row>
        <row r="10155">
          <cell r="C10155" t="str">
            <v>B23110102</v>
          </cell>
          <cell r="D10155" t="str">
            <v>聂弋凡</v>
          </cell>
          <cell r="E10155" t="str">
            <v>男</v>
          </cell>
          <cell r="F10155" t="str">
            <v>20050102</v>
          </cell>
        </row>
        <row r="10156">
          <cell r="C10156" t="str">
            <v>B23110416</v>
          </cell>
          <cell r="D10156" t="str">
            <v>杨鑫彤</v>
          </cell>
          <cell r="E10156" t="str">
            <v>女</v>
          </cell>
          <cell r="F10156" t="str">
            <v>20050622</v>
          </cell>
        </row>
        <row r="10157">
          <cell r="C10157" t="str">
            <v>B23110424</v>
          </cell>
          <cell r="D10157" t="str">
            <v>石梦飞</v>
          </cell>
          <cell r="E10157" t="str">
            <v>女</v>
          </cell>
          <cell r="F10157" t="str">
            <v>20050517</v>
          </cell>
        </row>
        <row r="10158">
          <cell r="C10158" t="str">
            <v>B23110515</v>
          </cell>
          <cell r="D10158" t="str">
            <v>汪钰欣</v>
          </cell>
          <cell r="E10158" t="str">
            <v>女</v>
          </cell>
          <cell r="F10158" t="str">
            <v>20050104</v>
          </cell>
        </row>
        <row r="10159">
          <cell r="C10159" t="str">
            <v>B23110914</v>
          </cell>
          <cell r="D10159" t="str">
            <v>党佳菲</v>
          </cell>
          <cell r="E10159" t="str">
            <v>女</v>
          </cell>
          <cell r="F10159" t="str">
            <v>20050412</v>
          </cell>
        </row>
        <row r="10160">
          <cell r="C10160" t="str">
            <v>B23110516</v>
          </cell>
          <cell r="D10160" t="str">
            <v>司喆祺</v>
          </cell>
          <cell r="E10160" t="str">
            <v>女</v>
          </cell>
          <cell r="F10160" t="str">
            <v>20050412</v>
          </cell>
        </row>
        <row r="10161">
          <cell r="C10161" t="str">
            <v>B23110725</v>
          </cell>
          <cell r="D10161" t="str">
            <v>王苑玺</v>
          </cell>
          <cell r="E10161" t="str">
            <v>女</v>
          </cell>
          <cell r="F10161" t="str">
            <v>20050406</v>
          </cell>
        </row>
        <row r="10162">
          <cell r="C10162" t="str">
            <v>B23110801</v>
          </cell>
          <cell r="D10162" t="str">
            <v>耿卓昊</v>
          </cell>
          <cell r="E10162" t="str">
            <v>男</v>
          </cell>
          <cell r="F10162" t="str">
            <v>20041103</v>
          </cell>
        </row>
        <row r="10163">
          <cell r="C10163" t="str">
            <v>B23111524</v>
          </cell>
          <cell r="D10163" t="str">
            <v>戚舒媛</v>
          </cell>
          <cell r="E10163" t="str">
            <v>女</v>
          </cell>
          <cell r="F10163" t="str">
            <v>20041018</v>
          </cell>
        </row>
        <row r="10164">
          <cell r="C10164" t="str">
            <v>B23111522</v>
          </cell>
          <cell r="D10164" t="str">
            <v>王琦</v>
          </cell>
          <cell r="E10164" t="str">
            <v>女</v>
          </cell>
          <cell r="F10164" t="str">
            <v>20050812</v>
          </cell>
        </row>
        <row r="10165">
          <cell r="C10165" t="str">
            <v>B23111520</v>
          </cell>
          <cell r="D10165" t="str">
            <v>王娜</v>
          </cell>
          <cell r="E10165" t="str">
            <v>女</v>
          </cell>
          <cell r="F10165" t="str">
            <v>20050701</v>
          </cell>
        </row>
        <row r="10166">
          <cell r="C10166" t="str">
            <v>B23111515</v>
          </cell>
          <cell r="D10166" t="str">
            <v>张紫璇</v>
          </cell>
          <cell r="E10166" t="str">
            <v>女</v>
          </cell>
          <cell r="F10166" t="str">
            <v>20051110</v>
          </cell>
        </row>
        <row r="10167">
          <cell r="C10167" t="str">
            <v>B23111417</v>
          </cell>
          <cell r="D10167" t="str">
            <v>杨子僮</v>
          </cell>
          <cell r="E10167" t="str">
            <v>女</v>
          </cell>
          <cell r="F10167" t="str">
            <v>20050127</v>
          </cell>
        </row>
        <row r="10168">
          <cell r="C10168" t="str">
            <v>B23111424</v>
          </cell>
          <cell r="D10168" t="str">
            <v>邹卓含</v>
          </cell>
          <cell r="E10168" t="str">
            <v>女</v>
          </cell>
          <cell r="F10168" t="str">
            <v>20041004</v>
          </cell>
        </row>
        <row r="10169">
          <cell r="C10169" t="str">
            <v>B23111519</v>
          </cell>
          <cell r="D10169" t="str">
            <v>唐芯欣</v>
          </cell>
          <cell r="E10169" t="str">
            <v>女</v>
          </cell>
          <cell r="F10169" t="str">
            <v>20040827</v>
          </cell>
        </row>
        <row r="10170">
          <cell r="C10170" t="str">
            <v>B23111521</v>
          </cell>
          <cell r="D10170" t="str">
            <v>刘媛媛</v>
          </cell>
          <cell r="E10170" t="str">
            <v>女</v>
          </cell>
          <cell r="F10170" t="str">
            <v>20050106</v>
          </cell>
        </row>
        <row r="10171">
          <cell r="C10171" t="str">
            <v>B23111404</v>
          </cell>
          <cell r="D10171" t="str">
            <v>吴凯</v>
          </cell>
          <cell r="E10171" t="str">
            <v>男</v>
          </cell>
          <cell r="F10171" t="str">
            <v>20040311</v>
          </cell>
        </row>
        <row r="10172">
          <cell r="C10172" t="str">
            <v>B23111403</v>
          </cell>
          <cell r="D10172" t="str">
            <v>申博凯</v>
          </cell>
          <cell r="E10172" t="str">
            <v>男</v>
          </cell>
          <cell r="F10172" t="str">
            <v>20050211</v>
          </cell>
        </row>
        <row r="10173">
          <cell r="C10173" t="str">
            <v>B23111420</v>
          </cell>
          <cell r="D10173" t="str">
            <v>袁欣雅</v>
          </cell>
          <cell r="E10173" t="str">
            <v>女</v>
          </cell>
          <cell r="F10173" t="str">
            <v>20051031</v>
          </cell>
        </row>
        <row r="10174">
          <cell r="C10174" t="str">
            <v>B23111414</v>
          </cell>
          <cell r="D10174" t="str">
            <v>孙瑾烨</v>
          </cell>
          <cell r="E10174" t="str">
            <v>女</v>
          </cell>
          <cell r="F10174" t="str">
            <v>20041211</v>
          </cell>
        </row>
        <row r="10175">
          <cell r="C10175" t="str">
            <v>B23111516</v>
          </cell>
          <cell r="D10175" t="str">
            <v>冉新月</v>
          </cell>
          <cell r="E10175" t="str">
            <v>女</v>
          </cell>
          <cell r="F10175" t="str">
            <v>20050217</v>
          </cell>
        </row>
        <row r="10176">
          <cell r="C10176" t="str">
            <v>B23111402</v>
          </cell>
          <cell r="D10176" t="str">
            <v>李一笑</v>
          </cell>
          <cell r="E10176" t="str">
            <v>男</v>
          </cell>
          <cell r="F10176" t="str">
            <v>20050916</v>
          </cell>
        </row>
        <row r="10177">
          <cell r="C10177" t="str">
            <v>B23111428</v>
          </cell>
          <cell r="D10177" t="str">
            <v>齐玥凝</v>
          </cell>
          <cell r="E10177" t="str">
            <v>女</v>
          </cell>
          <cell r="F10177" t="str">
            <v>20041006</v>
          </cell>
        </row>
        <row r="10178">
          <cell r="C10178" t="str">
            <v>B23010913</v>
          </cell>
          <cell r="D10178" t="str">
            <v>王珂</v>
          </cell>
          <cell r="E10178" t="str">
            <v>男</v>
          </cell>
          <cell r="F10178" t="str">
            <v>20041217</v>
          </cell>
        </row>
        <row r="10179">
          <cell r="C10179" t="str">
            <v>B23010705</v>
          </cell>
          <cell r="D10179" t="str">
            <v>寇怡</v>
          </cell>
          <cell r="E10179" t="str">
            <v>男</v>
          </cell>
          <cell r="F10179" t="str">
            <v>20050521</v>
          </cell>
        </row>
        <row r="10180">
          <cell r="C10180" t="str">
            <v>B23010814</v>
          </cell>
          <cell r="D10180" t="str">
            <v>闫磊</v>
          </cell>
          <cell r="E10180" t="str">
            <v>男</v>
          </cell>
          <cell r="F10180" t="str">
            <v>20041110</v>
          </cell>
        </row>
        <row r="10181">
          <cell r="C10181" t="str">
            <v>B23111026</v>
          </cell>
          <cell r="D10181" t="str">
            <v>王琴琴</v>
          </cell>
          <cell r="E10181" t="str">
            <v>女</v>
          </cell>
          <cell r="F10181" t="str">
            <v>20050902</v>
          </cell>
        </row>
        <row r="10182">
          <cell r="C10182" t="str">
            <v>B23110117</v>
          </cell>
          <cell r="D10182" t="str">
            <v>杨佳锐</v>
          </cell>
          <cell r="E10182" t="str">
            <v>女</v>
          </cell>
          <cell r="F10182" t="str">
            <v>20050414</v>
          </cell>
        </row>
        <row r="10183">
          <cell r="C10183" t="str">
            <v>B23111316</v>
          </cell>
          <cell r="D10183" t="str">
            <v>马菁华</v>
          </cell>
          <cell r="E10183" t="str">
            <v>女</v>
          </cell>
          <cell r="F10183" t="str">
            <v>20050601</v>
          </cell>
        </row>
        <row r="10184">
          <cell r="C10184" t="str">
            <v>B23111201</v>
          </cell>
          <cell r="D10184" t="str">
            <v>张凯</v>
          </cell>
          <cell r="E10184" t="str">
            <v>男</v>
          </cell>
          <cell r="F10184" t="str">
            <v>20050703</v>
          </cell>
        </row>
        <row r="10185">
          <cell r="C10185" t="str">
            <v>B23110816</v>
          </cell>
          <cell r="D10185" t="str">
            <v>穆蕴睿</v>
          </cell>
          <cell r="E10185" t="str">
            <v>女</v>
          </cell>
          <cell r="F10185" t="str">
            <v>20041009</v>
          </cell>
        </row>
        <row r="10186">
          <cell r="C10186" t="str">
            <v>B23111320</v>
          </cell>
          <cell r="D10186" t="str">
            <v>袁咏琪</v>
          </cell>
          <cell r="E10186" t="str">
            <v>女</v>
          </cell>
          <cell r="F10186" t="str">
            <v>20050227</v>
          </cell>
        </row>
        <row r="10187">
          <cell r="C10187" t="str">
            <v>B23110113</v>
          </cell>
          <cell r="D10187" t="str">
            <v>周辉</v>
          </cell>
          <cell r="E10187" t="str">
            <v>女</v>
          </cell>
          <cell r="F10187" t="str">
            <v>20050701</v>
          </cell>
        </row>
        <row r="10188">
          <cell r="C10188" t="str">
            <v>B23110916</v>
          </cell>
          <cell r="D10188" t="str">
            <v>陈思睿</v>
          </cell>
          <cell r="E10188" t="str">
            <v>女</v>
          </cell>
          <cell r="F10188" t="str">
            <v>20050109</v>
          </cell>
        </row>
        <row r="10189">
          <cell r="C10189" t="str">
            <v>B23010905</v>
          </cell>
          <cell r="D10189" t="str">
            <v>李夏昊</v>
          </cell>
          <cell r="E10189" t="str">
            <v>男</v>
          </cell>
          <cell r="F10189" t="str">
            <v>20030515</v>
          </cell>
        </row>
        <row r="10190">
          <cell r="C10190" t="str">
            <v>B23010835</v>
          </cell>
          <cell r="D10190" t="str">
            <v>杨悦悦</v>
          </cell>
          <cell r="E10190" t="str">
            <v>女</v>
          </cell>
          <cell r="F10190" t="str">
            <v>20050127</v>
          </cell>
        </row>
        <row r="10191">
          <cell r="C10191" t="str">
            <v>B23010936</v>
          </cell>
          <cell r="D10191" t="str">
            <v>何诗琨</v>
          </cell>
          <cell r="E10191" t="str">
            <v>女</v>
          </cell>
          <cell r="F10191" t="str">
            <v>20040223</v>
          </cell>
        </row>
        <row r="10192">
          <cell r="C10192" t="str">
            <v>B23011112</v>
          </cell>
          <cell r="D10192" t="str">
            <v>高诚</v>
          </cell>
          <cell r="E10192" t="str">
            <v>男</v>
          </cell>
          <cell r="F10192" t="str">
            <v>20030501</v>
          </cell>
        </row>
        <row r="10193">
          <cell r="C10193" t="str">
            <v>B23010909</v>
          </cell>
          <cell r="D10193" t="str">
            <v>苟宬瑄</v>
          </cell>
          <cell r="E10193" t="str">
            <v>男</v>
          </cell>
          <cell r="F10193" t="str">
            <v>20040821</v>
          </cell>
        </row>
        <row r="10194">
          <cell r="C10194" t="str">
            <v>B23011023</v>
          </cell>
          <cell r="D10194" t="str">
            <v>何林山</v>
          </cell>
          <cell r="E10194" t="str">
            <v>男</v>
          </cell>
          <cell r="F10194" t="str">
            <v>20041210</v>
          </cell>
        </row>
        <row r="10195">
          <cell r="C10195" t="str">
            <v>B23011222</v>
          </cell>
          <cell r="D10195" t="str">
            <v>杜舒畅</v>
          </cell>
          <cell r="E10195" t="str">
            <v>男</v>
          </cell>
          <cell r="F10195" t="str">
            <v>20041119</v>
          </cell>
        </row>
        <row r="10196">
          <cell r="C10196" t="str">
            <v>B23011002</v>
          </cell>
          <cell r="D10196" t="str">
            <v>王世杰</v>
          </cell>
          <cell r="E10196" t="str">
            <v>男</v>
          </cell>
          <cell r="F10196" t="str">
            <v>20050718</v>
          </cell>
        </row>
        <row r="10197">
          <cell r="C10197" t="str">
            <v>B23010912</v>
          </cell>
          <cell r="D10197" t="str">
            <v>张晓喆</v>
          </cell>
          <cell r="E10197" t="str">
            <v>男</v>
          </cell>
          <cell r="F10197" t="str">
            <v>20040907</v>
          </cell>
        </row>
        <row r="10198">
          <cell r="C10198" t="str">
            <v>B23110505</v>
          </cell>
          <cell r="D10198" t="str">
            <v>曹文祥</v>
          </cell>
          <cell r="E10198" t="str">
            <v>男</v>
          </cell>
          <cell r="F10198" t="str">
            <v>20030421</v>
          </cell>
        </row>
        <row r="10199">
          <cell r="C10199" t="str">
            <v>B23011116</v>
          </cell>
          <cell r="D10199" t="str">
            <v>张宝童</v>
          </cell>
          <cell r="E10199" t="str">
            <v>男</v>
          </cell>
          <cell r="F10199" t="str">
            <v>20030228</v>
          </cell>
        </row>
        <row r="10200">
          <cell r="C10200" t="str">
            <v>B23011137</v>
          </cell>
          <cell r="D10200" t="str">
            <v>高雨荣</v>
          </cell>
          <cell r="E10200" t="str">
            <v>女</v>
          </cell>
          <cell r="F10200" t="str">
            <v>20031109</v>
          </cell>
        </row>
        <row r="10201">
          <cell r="C10201" t="str">
            <v>B23011204</v>
          </cell>
          <cell r="D10201" t="str">
            <v>霍宇晨</v>
          </cell>
          <cell r="E10201" t="str">
            <v>男</v>
          </cell>
          <cell r="F10201" t="str">
            <v>20041126</v>
          </cell>
        </row>
        <row r="10202">
          <cell r="C10202" t="str">
            <v>B23010907</v>
          </cell>
          <cell r="D10202" t="str">
            <v>赵子僮</v>
          </cell>
          <cell r="E10202" t="str">
            <v>男</v>
          </cell>
          <cell r="F10202" t="str">
            <v>20041116</v>
          </cell>
        </row>
        <row r="10203">
          <cell r="C10203" t="str">
            <v>B23010722</v>
          </cell>
          <cell r="D10203" t="str">
            <v>万柏良</v>
          </cell>
          <cell r="E10203" t="str">
            <v>男</v>
          </cell>
          <cell r="F10203" t="str">
            <v>20050213</v>
          </cell>
        </row>
        <row r="10204">
          <cell r="C10204" t="str">
            <v>B23011216</v>
          </cell>
          <cell r="D10204" t="str">
            <v>朱兴睿</v>
          </cell>
          <cell r="E10204" t="str">
            <v>男</v>
          </cell>
          <cell r="F10204" t="str">
            <v>20050516</v>
          </cell>
        </row>
        <row r="10205">
          <cell r="C10205" t="str">
            <v>B23011118</v>
          </cell>
          <cell r="D10205" t="str">
            <v>李永伟</v>
          </cell>
          <cell r="E10205" t="str">
            <v>男</v>
          </cell>
          <cell r="F10205" t="str">
            <v>20040606</v>
          </cell>
        </row>
        <row r="10206">
          <cell r="C10206" t="str">
            <v>B23020633</v>
          </cell>
          <cell r="D10206" t="str">
            <v>周静怡</v>
          </cell>
          <cell r="E10206" t="str">
            <v>女</v>
          </cell>
          <cell r="F10206" t="str">
            <v>20050922</v>
          </cell>
        </row>
        <row r="10207">
          <cell r="C10207" t="str">
            <v>B23010324</v>
          </cell>
          <cell r="D10207" t="str">
            <v>张金龙</v>
          </cell>
          <cell r="E10207" t="str">
            <v>男</v>
          </cell>
          <cell r="F10207" t="str">
            <v>20050201</v>
          </cell>
        </row>
        <row r="10208">
          <cell r="C10208" t="str">
            <v>Z23030415</v>
          </cell>
          <cell r="D10208" t="str">
            <v>潘天奕</v>
          </cell>
          <cell r="E10208" t="str">
            <v>男</v>
          </cell>
          <cell r="F10208" t="str">
            <v>20041208</v>
          </cell>
        </row>
        <row r="10209">
          <cell r="C10209" t="str">
            <v>Z23030416</v>
          </cell>
          <cell r="D10209" t="str">
            <v>李炜</v>
          </cell>
          <cell r="E10209" t="str">
            <v>男</v>
          </cell>
          <cell r="F10209" t="str">
            <v>20041202</v>
          </cell>
        </row>
        <row r="10210">
          <cell r="C10210" t="str">
            <v>Z23030417</v>
          </cell>
          <cell r="D10210" t="str">
            <v>俞喆培</v>
          </cell>
          <cell r="E10210" t="str">
            <v>男</v>
          </cell>
          <cell r="F10210" t="str">
            <v>20041110</v>
          </cell>
        </row>
        <row r="10211">
          <cell r="C10211" t="str">
            <v>Z23010521</v>
          </cell>
          <cell r="D10211" t="str">
            <v>罗远东</v>
          </cell>
          <cell r="E10211" t="str">
            <v>男</v>
          </cell>
          <cell r="F10211" t="str">
            <v>20051024</v>
          </cell>
        </row>
        <row r="10212">
          <cell r="C10212" t="str">
            <v>C23030110</v>
          </cell>
          <cell r="D10212" t="str">
            <v>陈诺臻星</v>
          </cell>
          <cell r="E10212" t="str">
            <v>女</v>
          </cell>
          <cell r="F10212" t="str">
            <v>20050110</v>
          </cell>
        </row>
        <row r="10213">
          <cell r="C10213" t="str">
            <v>Z23030109</v>
          </cell>
          <cell r="D10213" t="str">
            <v>叶宇宸</v>
          </cell>
          <cell r="E10213" t="str">
            <v>男</v>
          </cell>
          <cell r="F10213" t="str">
            <v>20050619</v>
          </cell>
        </row>
        <row r="10214">
          <cell r="C10214" t="str">
            <v>Z23030110</v>
          </cell>
          <cell r="D10214" t="str">
            <v>徐钒轩</v>
          </cell>
          <cell r="E10214" t="str">
            <v>男</v>
          </cell>
          <cell r="F10214" t="str">
            <v>20050103</v>
          </cell>
        </row>
        <row r="10215">
          <cell r="C10215" t="str">
            <v>Z23030117</v>
          </cell>
          <cell r="D10215" t="str">
            <v>季冰洁</v>
          </cell>
          <cell r="E10215" t="str">
            <v>女</v>
          </cell>
          <cell r="F10215" t="str">
            <v>20050104</v>
          </cell>
        </row>
        <row r="10216">
          <cell r="C10216" t="str">
            <v>Z23110512</v>
          </cell>
          <cell r="D10216" t="str">
            <v>程程</v>
          </cell>
          <cell r="E10216" t="str">
            <v>女</v>
          </cell>
          <cell r="F10216" t="str">
            <v>20050824</v>
          </cell>
        </row>
        <row r="10217">
          <cell r="C10217" t="str">
            <v>Z23110519</v>
          </cell>
          <cell r="D10217" t="str">
            <v>俞佳玲</v>
          </cell>
          <cell r="E10217" t="str">
            <v>女</v>
          </cell>
          <cell r="F10217" t="str">
            <v>20050511</v>
          </cell>
        </row>
        <row r="10218">
          <cell r="C10218" t="str">
            <v>Z23110515</v>
          </cell>
          <cell r="D10218" t="str">
            <v>辛玉笛</v>
          </cell>
          <cell r="E10218" t="str">
            <v>女</v>
          </cell>
          <cell r="F10218" t="str">
            <v>20050327</v>
          </cell>
        </row>
        <row r="10219">
          <cell r="C10219" t="str">
            <v>Z23030422</v>
          </cell>
          <cell r="D10219" t="str">
            <v>杨池墨</v>
          </cell>
          <cell r="E10219" t="str">
            <v>女</v>
          </cell>
          <cell r="F10219" t="str">
            <v>20050815</v>
          </cell>
        </row>
        <row r="10220">
          <cell r="C10220" t="str">
            <v>B23012423</v>
          </cell>
          <cell r="D10220" t="str">
            <v>张明栋</v>
          </cell>
          <cell r="E10220" t="str">
            <v>男</v>
          </cell>
          <cell r="F10220" t="str">
            <v>20031110</v>
          </cell>
        </row>
        <row r="10221">
          <cell r="C10221" t="str">
            <v>B23012122</v>
          </cell>
          <cell r="D10221" t="str">
            <v>邹鹏程</v>
          </cell>
          <cell r="E10221" t="str">
            <v>男</v>
          </cell>
          <cell r="F10221" t="str">
            <v>20040313</v>
          </cell>
        </row>
        <row r="10222">
          <cell r="C10222" t="str">
            <v>B23111331</v>
          </cell>
          <cell r="D10222" t="str">
            <v>韦安娜</v>
          </cell>
          <cell r="E10222" t="str">
            <v>女</v>
          </cell>
          <cell r="F10222" t="str">
            <v>20030426</v>
          </cell>
        </row>
        <row r="10223">
          <cell r="C10223" t="str">
            <v>B23010225</v>
          </cell>
          <cell r="D10223" t="str">
            <v>杨庭宪</v>
          </cell>
          <cell r="E10223" t="str">
            <v>男</v>
          </cell>
          <cell r="F10223" t="str">
            <v>20040323</v>
          </cell>
        </row>
        <row r="10224">
          <cell r="C10224" t="str">
            <v>B23021033</v>
          </cell>
          <cell r="D10224" t="str">
            <v>王璐玥</v>
          </cell>
          <cell r="E10224" t="str">
            <v>女</v>
          </cell>
          <cell r="F10224" t="str">
            <v>20031216</v>
          </cell>
        </row>
        <row r="10225">
          <cell r="C10225" t="str">
            <v>B23011026</v>
          </cell>
          <cell r="D10225" t="str">
            <v>肖金阳</v>
          </cell>
          <cell r="E10225" t="str">
            <v>男</v>
          </cell>
          <cell r="F10225" t="str">
            <v>20040722</v>
          </cell>
        </row>
        <row r="10226">
          <cell r="C10226" t="str">
            <v>B23111032</v>
          </cell>
          <cell r="D10226" t="str">
            <v>蒋林沛</v>
          </cell>
          <cell r="E10226" t="str">
            <v>女</v>
          </cell>
          <cell r="F10226" t="str">
            <v>20041010</v>
          </cell>
        </row>
        <row r="10227">
          <cell r="C10227" t="str">
            <v>B23010322</v>
          </cell>
          <cell r="D10227" t="str">
            <v>吴滨华</v>
          </cell>
          <cell r="E10227" t="str">
            <v>男</v>
          </cell>
          <cell r="F10227" t="str">
            <v>20050219</v>
          </cell>
        </row>
        <row r="10228">
          <cell r="C10228" t="str">
            <v>B23010115</v>
          </cell>
          <cell r="D10228" t="str">
            <v>林家辉</v>
          </cell>
          <cell r="E10228" t="str">
            <v>男</v>
          </cell>
          <cell r="F10228" t="str">
            <v>20050926</v>
          </cell>
        </row>
        <row r="10229">
          <cell r="C10229" t="str">
            <v>B23110201</v>
          </cell>
          <cell r="D10229" t="str">
            <v>陶思龙</v>
          </cell>
          <cell r="E10229" t="str">
            <v>男</v>
          </cell>
          <cell r="F10229" t="str">
            <v>20040722</v>
          </cell>
        </row>
        <row r="10230">
          <cell r="C10230" t="str">
            <v>B23110923</v>
          </cell>
          <cell r="D10230" t="str">
            <v>王子旖旎</v>
          </cell>
          <cell r="E10230" t="str">
            <v>女</v>
          </cell>
          <cell r="F10230" t="str">
            <v>20041121</v>
          </cell>
        </row>
        <row r="10231">
          <cell r="C10231" t="str">
            <v>B23110318</v>
          </cell>
          <cell r="D10231" t="str">
            <v>董颖</v>
          </cell>
          <cell r="E10231" t="str">
            <v>女</v>
          </cell>
          <cell r="F10231" t="str">
            <v>20050520</v>
          </cell>
        </row>
        <row r="10232">
          <cell r="C10232" t="str">
            <v>B23110825</v>
          </cell>
          <cell r="D10232" t="str">
            <v>韩一鸣</v>
          </cell>
          <cell r="E10232" t="str">
            <v>女</v>
          </cell>
          <cell r="F10232" t="str">
            <v>20050128</v>
          </cell>
        </row>
        <row r="10233">
          <cell r="C10233" t="str">
            <v>B23110202</v>
          </cell>
          <cell r="D10233" t="str">
            <v>高文博</v>
          </cell>
          <cell r="E10233" t="str">
            <v>男</v>
          </cell>
          <cell r="F10233" t="str">
            <v>20041116</v>
          </cell>
        </row>
        <row r="10234">
          <cell r="C10234" t="str">
            <v>B23010101</v>
          </cell>
          <cell r="D10234" t="str">
            <v>赫子尧</v>
          </cell>
          <cell r="E10234" t="str">
            <v>男</v>
          </cell>
          <cell r="F10234" t="str">
            <v>20031005</v>
          </cell>
        </row>
        <row r="10235">
          <cell r="C10235" t="str">
            <v>B23010110</v>
          </cell>
          <cell r="D10235" t="str">
            <v>李嘉泽</v>
          </cell>
          <cell r="E10235" t="str">
            <v>男</v>
          </cell>
          <cell r="F10235" t="str">
            <v>20050109</v>
          </cell>
        </row>
        <row r="10236">
          <cell r="C10236" t="str">
            <v>B23010302</v>
          </cell>
          <cell r="D10236" t="str">
            <v>刘星星</v>
          </cell>
          <cell r="E10236" t="str">
            <v>男</v>
          </cell>
          <cell r="F10236" t="str">
            <v>20040413</v>
          </cell>
        </row>
        <row r="10237">
          <cell r="C10237" t="str">
            <v>B23010328</v>
          </cell>
          <cell r="D10237" t="str">
            <v>尚李菲</v>
          </cell>
          <cell r="E10237" t="str">
            <v>女</v>
          </cell>
          <cell r="F10237" t="str">
            <v>20050310</v>
          </cell>
        </row>
        <row r="10238">
          <cell r="C10238" t="str">
            <v>B23010301</v>
          </cell>
          <cell r="D10238" t="str">
            <v>郭子涵</v>
          </cell>
          <cell r="E10238" t="str">
            <v>男</v>
          </cell>
          <cell r="F10238" t="str">
            <v>20050920</v>
          </cell>
        </row>
        <row r="10239">
          <cell r="C10239" t="str">
            <v>B23010313</v>
          </cell>
          <cell r="D10239" t="str">
            <v>郭勇南</v>
          </cell>
          <cell r="E10239" t="str">
            <v>男</v>
          </cell>
          <cell r="F10239" t="str">
            <v>20031220</v>
          </cell>
        </row>
        <row r="10240">
          <cell r="C10240" t="str">
            <v>B23011218</v>
          </cell>
          <cell r="D10240" t="str">
            <v>张杰</v>
          </cell>
          <cell r="E10240" t="str">
            <v>男</v>
          </cell>
          <cell r="F10240" t="str">
            <v>20051001</v>
          </cell>
        </row>
        <row r="10241">
          <cell r="C10241" t="str">
            <v>B23011024</v>
          </cell>
          <cell r="D10241" t="str">
            <v>王炳午</v>
          </cell>
          <cell r="E10241" t="str">
            <v>男</v>
          </cell>
          <cell r="F10241" t="str">
            <v>20041020</v>
          </cell>
        </row>
        <row r="10242">
          <cell r="C10242" t="str">
            <v>B23011136</v>
          </cell>
          <cell r="D10242" t="str">
            <v>王宇雨</v>
          </cell>
          <cell r="E10242" t="str">
            <v>女</v>
          </cell>
          <cell r="F10242" t="str">
            <v>20050101</v>
          </cell>
        </row>
        <row r="10243">
          <cell r="C10243" t="str">
            <v>B23011004</v>
          </cell>
          <cell r="D10243" t="str">
            <v>高莎卜</v>
          </cell>
          <cell r="E10243" t="str">
            <v>男</v>
          </cell>
          <cell r="F10243" t="str">
            <v>20050606</v>
          </cell>
        </row>
        <row r="10244">
          <cell r="C10244" t="str">
            <v>B23010736</v>
          </cell>
          <cell r="D10244" t="str">
            <v>曾文静子</v>
          </cell>
          <cell r="E10244" t="str">
            <v>女</v>
          </cell>
          <cell r="F10244" t="str">
            <v>20041222</v>
          </cell>
        </row>
        <row r="10245">
          <cell r="C10245" t="str">
            <v>B23011104</v>
          </cell>
          <cell r="D10245" t="str">
            <v>田浩</v>
          </cell>
          <cell r="E10245" t="str">
            <v>男</v>
          </cell>
          <cell r="F10245" t="str">
            <v>20051025</v>
          </cell>
        </row>
        <row r="10246">
          <cell r="C10246" t="str">
            <v>B23011803</v>
          </cell>
          <cell r="D10246" t="str">
            <v>闫耀辉</v>
          </cell>
          <cell r="E10246" t="str">
            <v>男</v>
          </cell>
          <cell r="F10246" t="str">
            <v>20040317</v>
          </cell>
        </row>
        <row r="10247">
          <cell r="C10247" t="str">
            <v>B23111528</v>
          </cell>
          <cell r="D10247" t="str">
            <v>付双莉</v>
          </cell>
          <cell r="E10247" t="str">
            <v>女</v>
          </cell>
          <cell r="F10247" t="str">
            <v>20040718</v>
          </cell>
        </row>
        <row r="10248">
          <cell r="C10248" t="str">
            <v>B23111415</v>
          </cell>
          <cell r="D10248" t="str">
            <v>王心曈</v>
          </cell>
          <cell r="E10248" t="str">
            <v>女</v>
          </cell>
          <cell r="F10248" t="str">
            <v>20040512</v>
          </cell>
        </row>
        <row r="10249">
          <cell r="C10249" t="str">
            <v>B23111527</v>
          </cell>
          <cell r="D10249" t="str">
            <v>张奥学</v>
          </cell>
          <cell r="E10249" t="str">
            <v>女</v>
          </cell>
          <cell r="F10249" t="str">
            <v>20040126</v>
          </cell>
        </row>
        <row r="10250">
          <cell r="C10250" t="str">
            <v>B23111525</v>
          </cell>
          <cell r="D10250" t="str">
            <v>薛倬懿</v>
          </cell>
          <cell r="E10250" t="str">
            <v>女</v>
          </cell>
          <cell r="F10250" t="str">
            <v>20041205</v>
          </cell>
        </row>
        <row r="10251">
          <cell r="C10251" t="str">
            <v>B23111505</v>
          </cell>
          <cell r="D10251" t="str">
            <v>张帆</v>
          </cell>
          <cell r="E10251" t="str">
            <v>男</v>
          </cell>
          <cell r="F10251" t="str">
            <v>20050628</v>
          </cell>
        </row>
        <row r="10252">
          <cell r="C10252" t="str">
            <v>B23111422</v>
          </cell>
          <cell r="D10252" t="str">
            <v>张梦阳</v>
          </cell>
          <cell r="E10252" t="str">
            <v>女</v>
          </cell>
          <cell r="F10252" t="str">
            <v>20040305</v>
          </cell>
        </row>
        <row r="10253">
          <cell r="C10253" t="str">
            <v>B23111421</v>
          </cell>
          <cell r="D10253" t="str">
            <v>郭婧希</v>
          </cell>
          <cell r="E10253" t="str">
            <v>女</v>
          </cell>
          <cell r="F10253" t="str">
            <v>20050816</v>
          </cell>
        </row>
        <row r="10254">
          <cell r="C10254" t="str">
            <v>B23011101</v>
          </cell>
          <cell r="D10254" t="str">
            <v>张波</v>
          </cell>
          <cell r="E10254" t="str">
            <v>男</v>
          </cell>
          <cell r="F10254" t="str">
            <v>20051020</v>
          </cell>
        </row>
        <row r="10255">
          <cell r="C10255" t="str">
            <v>B23010911</v>
          </cell>
          <cell r="D10255" t="str">
            <v>王达</v>
          </cell>
          <cell r="E10255" t="str">
            <v>男</v>
          </cell>
          <cell r="F10255" t="str">
            <v>20050217</v>
          </cell>
        </row>
        <row r="10256">
          <cell r="C10256" t="str">
            <v>B23011908</v>
          </cell>
          <cell r="D10256" t="str">
            <v>李欣烊</v>
          </cell>
          <cell r="E10256" t="str">
            <v>男</v>
          </cell>
          <cell r="F10256" t="str">
            <v>20050612</v>
          </cell>
        </row>
        <row r="10257">
          <cell r="C10257" t="str">
            <v>B23012016</v>
          </cell>
          <cell r="D10257" t="str">
            <v>潘雄波</v>
          </cell>
          <cell r="E10257" t="str">
            <v>男</v>
          </cell>
          <cell r="F10257" t="str">
            <v>20041213</v>
          </cell>
        </row>
        <row r="10258">
          <cell r="C10258" t="str">
            <v>B23012109</v>
          </cell>
          <cell r="D10258" t="str">
            <v>黄世阳</v>
          </cell>
          <cell r="E10258" t="str">
            <v>男</v>
          </cell>
          <cell r="F10258" t="str">
            <v>20031202</v>
          </cell>
        </row>
        <row r="10259">
          <cell r="C10259" t="str">
            <v>B23011605</v>
          </cell>
          <cell r="D10259" t="str">
            <v>冯一凡</v>
          </cell>
          <cell r="E10259" t="str">
            <v>男</v>
          </cell>
          <cell r="F10259" t="str">
            <v>20051007</v>
          </cell>
        </row>
        <row r="10260">
          <cell r="C10260" t="str">
            <v>B23011608</v>
          </cell>
          <cell r="D10260" t="str">
            <v>李鼎</v>
          </cell>
          <cell r="E10260" t="str">
            <v>男</v>
          </cell>
          <cell r="F10260" t="str">
            <v>20040611</v>
          </cell>
        </row>
        <row r="10261">
          <cell r="C10261" t="str">
            <v>B23011426</v>
          </cell>
          <cell r="D10261" t="str">
            <v>王逸晖</v>
          </cell>
          <cell r="E10261" t="str">
            <v>女</v>
          </cell>
          <cell r="F10261" t="str">
            <v>20050906</v>
          </cell>
        </row>
        <row r="10262">
          <cell r="C10262" t="str">
            <v>B23011810</v>
          </cell>
          <cell r="D10262" t="str">
            <v>肖广泽</v>
          </cell>
          <cell r="E10262" t="str">
            <v>男</v>
          </cell>
          <cell r="F10262" t="str">
            <v>20040922</v>
          </cell>
        </row>
        <row r="10263">
          <cell r="C10263" t="str">
            <v>B23012012</v>
          </cell>
          <cell r="D10263" t="str">
            <v>赵鹏飞</v>
          </cell>
          <cell r="E10263" t="str">
            <v>男</v>
          </cell>
          <cell r="F10263" t="str">
            <v>20050719</v>
          </cell>
        </row>
        <row r="10264">
          <cell r="C10264" t="str">
            <v>B23011929</v>
          </cell>
          <cell r="D10264" t="str">
            <v>刘玟钰</v>
          </cell>
          <cell r="E10264" t="str">
            <v>女</v>
          </cell>
          <cell r="F10264" t="str">
            <v>20050908</v>
          </cell>
        </row>
        <row r="10265">
          <cell r="C10265" t="str">
            <v>B23011606</v>
          </cell>
          <cell r="D10265" t="str">
            <v>陈治浩</v>
          </cell>
          <cell r="E10265" t="str">
            <v>男</v>
          </cell>
          <cell r="F10265" t="str">
            <v>20031010</v>
          </cell>
        </row>
        <row r="10266">
          <cell r="C10266" t="str">
            <v>B23011504</v>
          </cell>
          <cell r="D10266" t="str">
            <v>王京昆</v>
          </cell>
          <cell r="E10266" t="str">
            <v>男</v>
          </cell>
          <cell r="F10266" t="str">
            <v>20041025</v>
          </cell>
        </row>
        <row r="10267">
          <cell r="C10267" t="str">
            <v>B23011830</v>
          </cell>
          <cell r="D10267" t="str">
            <v>冯铖乐</v>
          </cell>
          <cell r="E10267" t="str">
            <v>女</v>
          </cell>
          <cell r="F10267" t="str">
            <v>20040214</v>
          </cell>
        </row>
        <row r="10268">
          <cell r="C10268" t="str">
            <v>B23012414</v>
          </cell>
          <cell r="D10268" t="str">
            <v>成星源</v>
          </cell>
          <cell r="E10268" t="str">
            <v>男</v>
          </cell>
          <cell r="F10268" t="str">
            <v>20051209</v>
          </cell>
        </row>
        <row r="10269">
          <cell r="C10269" t="str">
            <v>B23012629</v>
          </cell>
          <cell r="D10269" t="str">
            <v>李满欣</v>
          </cell>
          <cell r="E10269" t="str">
            <v>女</v>
          </cell>
          <cell r="F10269" t="str">
            <v>20051120</v>
          </cell>
        </row>
        <row r="10270">
          <cell r="C10270" t="str">
            <v>B23012413</v>
          </cell>
          <cell r="D10270" t="str">
            <v>刘海洋</v>
          </cell>
          <cell r="E10270" t="str">
            <v>男</v>
          </cell>
          <cell r="F10270" t="str">
            <v>20050307</v>
          </cell>
        </row>
        <row r="10271">
          <cell r="C10271" t="str">
            <v>B23012209</v>
          </cell>
          <cell r="D10271" t="str">
            <v>张舒畅</v>
          </cell>
          <cell r="E10271" t="str">
            <v>男</v>
          </cell>
          <cell r="F10271" t="str">
            <v>20050719</v>
          </cell>
        </row>
        <row r="10272">
          <cell r="C10272" t="str">
            <v>B23012210</v>
          </cell>
          <cell r="D10272" t="str">
            <v>陈赟杰</v>
          </cell>
          <cell r="E10272" t="str">
            <v>男</v>
          </cell>
          <cell r="F10272" t="str">
            <v>20050223</v>
          </cell>
        </row>
        <row r="10273">
          <cell r="C10273" t="str">
            <v>B23012309</v>
          </cell>
          <cell r="D10273" t="str">
            <v>李兆星</v>
          </cell>
          <cell r="E10273" t="str">
            <v>男</v>
          </cell>
          <cell r="F10273" t="str">
            <v>20041217</v>
          </cell>
        </row>
        <row r="10274">
          <cell r="C10274" t="str">
            <v>B23012509</v>
          </cell>
          <cell r="D10274" t="str">
            <v>杨智伟</v>
          </cell>
          <cell r="E10274" t="str">
            <v>男</v>
          </cell>
          <cell r="F10274" t="str">
            <v>20050218</v>
          </cell>
        </row>
        <row r="10275">
          <cell r="C10275" t="str">
            <v>B23012303</v>
          </cell>
          <cell r="D10275" t="str">
            <v>王硕玉</v>
          </cell>
          <cell r="E10275" t="str">
            <v>男</v>
          </cell>
          <cell r="F10275" t="str">
            <v>20031226</v>
          </cell>
        </row>
        <row r="10276">
          <cell r="C10276" t="str">
            <v>B23012604</v>
          </cell>
          <cell r="D10276" t="str">
            <v>刘卓航</v>
          </cell>
          <cell r="E10276" t="str">
            <v>男</v>
          </cell>
          <cell r="F10276" t="str">
            <v>20041110</v>
          </cell>
        </row>
        <row r="10277">
          <cell r="C10277" t="str">
            <v>B23012301</v>
          </cell>
          <cell r="D10277" t="str">
            <v>白晟赫</v>
          </cell>
          <cell r="E10277" t="str">
            <v>男</v>
          </cell>
          <cell r="F10277" t="str">
            <v>20050428</v>
          </cell>
        </row>
        <row r="10278">
          <cell r="C10278" t="str">
            <v>B23011015</v>
          </cell>
          <cell r="D10278" t="str">
            <v>常恒</v>
          </cell>
          <cell r="E10278" t="str">
            <v>男</v>
          </cell>
          <cell r="F10278" t="str">
            <v>20050820</v>
          </cell>
        </row>
        <row r="10279">
          <cell r="C10279" t="str">
            <v>B23010806</v>
          </cell>
          <cell r="D10279" t="str">
            <v>马昊翔</v>
          </cell>
          <cell r="E10279" t="str">
            <v>男</v>
          </cell>
          <cell r="F10279" t="str">
            <v>20041220</v>
          </cell>
        </row>
        <row r="10280">
          <cell r="C10280" t="str">
            <v>B23011001</v>
          </cell>
          <cell r="D10280" t="str">
            <v>奚严豪</v>
          </cell>
          <cell r="E10280" t="str">
            <v>男</v>
          </cell>
          <cell r="F10280" t="str">
            <v>20050902</v>
          </cell>
        </row>
        <row r="10281">
          <cell r="C10281" t="str">
            <v>B23010711</v>
          </cell>
          <cell r="D10281" t="str">
            <v>张韩毅</v>
          </cell>
          <cell r="E10281" t="str">
            <v>男</v>
          </cell>
          <cell r="F10281" t="str">
            <v>20040911</v>
          </cell>
        </row>
        <row r="10282">
          <cell r="C10282" t="str">
            <v>B23010921</v>
          </cell>
          <cell r="D10282" t="str">
            <v>于凌海</v>
          </cell>
          <cell r="E10282" t="str">
            <v>男</v>
          </cell>
          <cell r="F10282" t="str">
            <v>20050812</v>
          </cell>
        </row>
        <row r="10283">
          <cell r="C10283" t="str">
            <v>B23011934</v>
          </cell>
          <cell r="D10283" t="str">
            <v>尤思敏</v>
          </cell>
          <cell r="E10283" t="str">
            <v>女</v>
          </cell>
          <cell r="F10283" t="str">
            <v>20041223</v>
          </cell>
        </row>
        <row r="10284">
          <cell r="C10284" t="str">
            <v>B23011335</v>
          </cell>
          <cell r="D10284" t="str">
            <v>杨光仙子</v>
          </cell>
          <cell r="E10284" t="str">
            <v>女</v>
          </cell>
          <cell r="F10284" t="str">
            <v>20040319</v>
          </cell>
        </row>
        <row r="10285">
          <cell r="C10285" t="str">
            <v>B23011527</v>
          </cell>
          <cell r="D10285" t="str">
            <v>符高琪</v>
          </cell>
          <cell r="E10285" t="str">
            <v>女</v>
          </cell>
          <cell r="F10285" t="str">
            <v>20060618</v>
          </cell>
        </row>
        <row r="10286">
          <cell r="C10286" t="str">
            <v>B23011301</v>
          </cell>
          <cell r="D10286" t="str">
            <v>李格菁</v>
          </cell>
          <cell r="E10286" t="str">
            <v>男</v>
          </cell>
          <cell r="F10286" t="str">
            <v>20040524</v>
          </cell>
        </row>
        <row r="10287">
          <cell r="C10287" t="str">
            <v>B23012013</v>
          </cell>
          <cell r="D10287" t="str">
            <v>石雨轩</v>
          </cell>
          <cell r="E10287" t="str">
            <v>男</v>
          </cell>
          <cell r="F10287" t="str">
            <v>20060116</v>
          </cell>
        </row>
        <row r="10288">
          <cell r="C10288" t="str">
            <v>B23011530</v>
          </cell>
          <cell r="D10288" t="str">
            <v>陶奕晨</v>
          </cell>
          <cell r="E10288" t="str">
            <v>女</v>
          </cell>
          <cell r="F10288" t="str">
            <v>20040810</v>
          </cell>
        </row>
        <row r="10289">
          <cell r="C10289" t="str">
            <v>B23011611</v>
          </cell>
          <cell r="D10289" t="str">
            <v>郭杰华</v>
          </cell>
          <cell r="E10289" t="str">
            <v>男</v>
          </cell>
          <cell r="F10289" t="str">
            <v>20050720</v>
          </cell>
        </row>
        <row r="10290">
          <cell r="C10290" t="str">
            <v>B23012030</v>
          </cell>
          <cell r="D10290" t="str">
            <v>向依婵</v>
          </cell>
          <cell r="E10290" t="str">
            <v>女</v>
          </cell>
          <cell r="F10290" t="str">
            <v>20050603</v>
          </cell>
        </row>
        <row r="10291">
          <cell r="C10291" t="str">
            <v>B23011317</v>
          </cell>
          <cell r="D10291" t="str">
            <v>李佳龙</v>
          </cell>
          <cell r="E10291" t="str">
            <v>男</v>
          </cell>
          <cell r="F10291" t="str">
            <v>20041030</v>
          </cell>
        </row>
        <row r="10292">
          <cell r="C10292" t="str">
            <v>B23011914</v>
          </cell>
          <cell r="D10292" t="str">
            <v>贾雯华</v>
          </cell>
          <cell r="E10292" t="str">
            <v>男</v>
          </cell>
          <cell r="F10292" t="str">
            <v>20040828</v>
          </cell>
        </row>
        <row r="10293">
          <cell r="C10293" t="str">
            <v>B23011603</v>
          </cell>
          <cell r="D10293" t="str">
            <v>薛文远</v>
          </cell>
          <cell r="E10293" t="str">
            <v>男</v>
          </cell>
          <cell r="F10293" t="str">
            <v>20030914</v>
          </cell>
        </row>
        <row r="10294">
          <cell r="C10294" t="str">
            <v>B23011509</v>
          </cell>
          <cell r="D10294" t="str">
            <v>王子俊</v>
          </cell>
          <cell r="E10294" t="str">
            <v>男</v>
          </cell>
          <cell r="F10294" t="str">
            <v>20051122</v>
          </cell>
        </row>
        <row r="10295">
          <cell r="C10295" t="str">
            <v>B23012115</v>
          </cell>
          <cell r="D10295" t="str">
            <v>李陈陈</v>
          </cell>
          <cell r="E10295" t="str">
            <v>男</v>
          </cell>
          <cell r="F10295" t="str">
            <v>20030225</v>
          </cell>
        </row>
        <row r="10296">
          <cell r="C10296" t="str">
            <v>B23011933</v>
          </cell>
          <cell r="D10296" t="str">
            <v>李艳艳</v>
          </cell>
          <cell r="E10296" t="str">
            <v>女</v>
          </cell>
          <cell r="F10296" t="str">
            <v>20030208</v>
          </cell>
        </row>
        <row r="10297">
          <cell r="C10297" t="str">
            <v>B23020521</v>
          </cell>
          <cell r="D10297" t="str">
            <v>王怡洁</v>
          </cell>
          <cell r="E10297" t="str">
            <v>女</v>
          </cell>
          <cell r="F10297" t="str">
            <v>20040306</v>
          </cell>
        </row>
        <row r="10298">
          <cell r="C10298" t="str">
            <v>B23021015</v>
          </cell>
          <cell r="D10298" t="str">
            <v>吕靖怡</v>
          </cell>
          <cell r="E10298" t="str">
            <v>女</v>
          </cell>
          <cell r="F10298" t="str">
            <v>20051229</v>
          </cell>
        </row>
        <row r="10299">
          <cell r="C10299" t="str">
            <v>B23021017</v>
          </cell>
          <cell r="D10299" t="str">
            <v>田明星</v>
          </cell>
          <cell r="E10299" t="str">
            <v>女</v>
          </cell>
          <cell r="F10299" t="str">
            <v>20030425</v>
          </cell>
        </row>
        <row r="10300">
          <cell r="C10300" t="str">
            <v>B23020502</v>
          </cell>
          <cell r="D10300" t="str">
            <v>李帅奇</v>
          </cell>
          <cell r="E10300" t="str">
            <v>男</v>
          </cell>
          <cell r="F10300" t="str">
            <v>20050809</v>
          </cell>
        </row>
        <row r="10301">
          <cell r="C10301" t="str">
            <v>B23021025</v>
          </cell>
          <cell r="D10301" t="str">
            <v>赵佳敏</v>
          </cell>
          <cell r="E10301" t="str">
            <v>女</v>
          </cell>
          <cell r="F10301" t="str">
            <v>20051121</v>
          </cell>
        </row>
        <row r="10302">
          <cell r="C10302" t="str">
            <v>B23021024</v>
          </cell>
          <cell r="D10302" t="str">
            <v>杨楠</v>
          </cell>
          <cell r="E10302" t="str">
            <v>女</v>
          </cell>
          <cell r="F10302" t="str">
            <v>20051109</v>
          </cell>
        </row>
        <row r="10303">
          <cell r="C10303" t="str">
            <v>Z23020537</v>
          </cell>
          <cell r="D10303" t="str">
            <v>李嘉宁</v>
          </cell>
          <cell r="E10303" t="str">
            <v>女</v>
          </cell>
          <cell r="F10303" t="str">
            <v>20040910</v>
          </cell>
        </row>
        <row r="10304">
          <cell r="C10304" t="str">
            <v>Z23020736</v>
          </cell>
          <cell r="D10304" t="str">
            <v>阳雪</v>
          </cell>
          <cell r="E10304" t="str">
            <v>女</v>
          </cell>
          <cell r="F10304" t="str">
            <v>20041123</v>
          </cell>
        </row>
        <row r="10305">
          <cell r="C10305" t="str">
            <v>Z23020926</v>
          </cell>
          <cell r="D10305" t="str">
            <v>胡怡君</v>
          </cell>
          <cell r="E10305" t="str">
            <v>女</v>
          </cell>
          <cell r="F10305" t="str">
            <v>20051102</v>
          </cell>
        </row>
        <row r="10306">
          <cell r="C10306" t="str">
            <v>C23020421</v>
          </cell>
          <cell r="D10306" t="str">
            <v>梁欣冉</v>
          </cell>
          <cell r="E10306" t="str">
            <v>女</v>
          </cell>
          <cell r="F10306" t="str">
            <v>20041213</v>
          </cell>
        </row>
        <row r="10307">
          <cell r="C10307" t="str">
            <v>C23020112</v>
          </cell>
          <cell r="D10307" t="str">
            <v>郑一鸣</v>
          </cell>
          <cell r="E10307" t="str">
            <v>男</v>
          </cell>
          <cell r="F10307" t="str">
            <v>20050209</v>
          </cell>
        </row>
        <row r="10308">
          <cell r="C10308" t="str">
            <v>Z23020726</v>
          </cell>
          <cell r="D10308" t="str">
            <v>杜长鲜</v>
          </cell>
          <cell r="E10308" t="str">
            <v>女</v>
          </cell>
          <cell r="F10308" t="str">
            <v>20040820</v>
          </cell>
        </row>
        <row r="10309">
          <cell r="C10309" t="str">
            <v>C23020212</v>
          </cell>
          <cell r="D10309" t="str">
            <v>徐铁峰</v>
          </cell>
          <cell r="E10309" t="str">
            <v>男</v>
          </cell>
          <cell r="F10309" t="str">
            <v>20041106</v>
          </cell>
        </row>
        <row r="10310">
          <cell r="C10310" t="str">
            <v>Z23020215</v>
          </cell>
          <cell r="D10310" t="str">
            <v>赖宇</v>
          </cell>
          <cell r="E10310" t="str">
            <v>男</v>
          </cell>
          <cell r="F10310" t="str">
            <v>20050224</v>
          </cell>
        </row>
        <row r="10311">
          <cell r="C10311" t="str">
            <v>B23020325</v>
          </cell>
          <cell r="D10311" t="str">
            <v>黄长艳</v>
          </cell>
          <cell r="E10311" t="str">
            <v>女</v>
          </cell>
          <cell r="F10311" t="str">
            <v>20050512</v>
          </cell>
        </row>
        <row r="10312">
          <cell r="C10312" t="str">
            <v>B23021322</v>
          </cell>
          <cell r="D10312" t="str">
            <v>詹子琪</v>
          </cell>
          <cell r="E10312" t="str">
            <v>女</v>
          </cell>
          <cell r="F10312" t="str">
            <v>20050829</v>
          </cell>
        </row>
        <row r="10313">
          <cell r="C10313" t="str">
            <v>B23111438</v>
          </cell>
          <cell r="D10313" t="str">
            <v>刘佳宁</v>
          </cell>
          <cell r="E10313" t="str">
            <v>女</v>
          </cell>
          <cell r="F10313" t="str">
            <v>20050513</v>
          </cell>
        </row>
        <row r="10314">
          <cell r="C10314" t="str">
            <v>B23020834</v>
          </cell>
          <cell r="D10314" t="str">
            <v>陈倩倩</v>
          </cell>
          <cell r="E10314" t="str">
            <v>女</v>
          </cell>
          <cell r="F10314" t="str">
            <v>20040708</v>
          </cell>
        </row>
        <row r="10315">
          <cell r="C10315" t="str">
            <v>B23030331</v>
          </cell>
          <cell r="D10315" t="str">
            <v>赵雪祺</v>
          </cell>
          <cell r="E10315" t="str">
            <v>女</v>
          </cell>
          <cell r="F10315" t="str">
            <v>20040125</v>
          </cell>
        </row>
        <row r="10316">
          <cell r="C10316" t="str">
            <v>B23011625</v>
          </cell>
          <cell r="D10316" t="str">
            <v>赵卓林</v>
          </cell>
          <cell r="E10316" t="str">
            <v>男</v>
          </cell>
          <cell r="F10316" t="str">
            <v>20031209</v>
          </cell>
        </row>
        <row r="10317">
          <cell r="C10317" t="str">
            <v>B23020634</v>
          </cell>
          <cell r="D10317" t="str">
            <v>陈燕</v>
          </cell>
          <cell r="E10317" t="str">
            <v>女</v>
          </cell>
          <cell r="F10317" t="str">
            <v>20040822</v>
          </cell>
        </row>
        <row r="10318">
          <cell r="C10318" t="str">
            <v>B23110511</v>
          </cell>
          <cell r="D10318" t="str">
            <v>曹浩文</v>
          </cell>
          <cell r="E10318" t="str">
            <v>男</v>
          </cell>
          <cell r="F10318" t="str">
            <v>20041020</v>
          </cell>
        </row>
        <row r="10319">
          <cell r="C10319" t="str">
            <v>B23020230</v>
          </cell>
          <cell r="D10319" t="str">
            <v>何陶忆</v>
          </cell>
          <cell r="E10319" t="str">
            <v>女</v>
          </cell>
          <cell r="F10319" t="str">
            <v>20050717</v>
          </cell>
        </row>
        <row r="10320">
          <cell r="C10320" t="str">
            <v>B23012631</v>
          </cell>
          <cell r="D10320" t="str">
            <v>黄美祺</v>
          </cell>
          <cell r="E10320" t="str">
            <v>女</v>
          </cell>
          <cell r="F10320" t="str">
            <v>20040912</v>
          </cell>
        </row>
        <row r="10321">
          <cell r="C10321" t="str">
            <v>B23020533</v>
          </cell>
          <cell r="D10321" t="str">
            <v>胡潇匀</v>
          </cell>
          <cell r="E10321" t="str">
            <v>女</v>
          </cell>
          <cell r="F10321" t="str">
            <v>20051015</v>
          </cell>
        </row>
        <row r="10322">
          <cell r="C10322" t="str">
            <v>B23011326</v>
          </cell>
          <cell r="D10322" t="str">
            <v>王鹏</v>
          </cell>
          <cell r="E10322" t="str">
            <v>男</v>
          </cell>
          <cell r="F10322" t="str">
            <v>20040704</v>
          </cell>
        </row>
        <row r="10323">
          <cell r="C10323" t="str">
            <v>B23020635</v>
          </cell>
          <cell r="D10323" t="str">
            <v>李晓文</v>
          </cell>
          <cell r="E10323" t="str">
            <v>女</v>
          </cell>
          <cell r="F10323" t="str">
            <v>20050819</v>
          </cell>
        </row>
        <row r="10324">
          <cell r="C10324" t="str">
            <v>B23021034</v>
          </cell>
          <cell r="D10324" t="str">
            <v>夏子玄</v>
          </cell>
          <cell r="E10324" t="str">
            <v>女</v>
          </cell>
          <cell r="F10324" t="str">
            <v>20050720</v>
          </cell>
        </row>
        <row r="10325">
          <cell r="C10325" t="str">
            <v>B23012231</v>
          </cell>
          <cell r="D10325" t="str">
            <v>李烨烨</v>
          </cell>
          <cell r="E10325" t="str">
            <v>女</v>
          </cell>
          <cell r="F10325" t="str">
            <v>20050219</v>
          </cell>
        </row>
        <row r="10326">
          <cell r="C10326" t="str">
            <v>B23021007</v>
          </cell>
          <cell r="D10326" t="str">
            <v>马俊杰</v>
          </cell>
          <cell r="E10326" t="str">
            <v>男</v>
          </cell>
          <cell r="F10326" t="str">
            <v>20050518</v>
          </cell>
        </row>
        <row r="10327">
          <cell r="C10327" t="str">
            <v>B23110808</v>
          </cell>
          <cell r="D10327" t="str">
            <v>李明远</v>
          </cell>
          <cell r="E10327" t="str">
            <v>男</v>
          </cell>
          <cell r="F10327" t="str">
            <v>20040729</v>
          </cell>
        </row>
        <row r="10328">
          <cell r="C10328" t="str">
            <v>B23111526</v>
          </cell>
          <cell r="D10328" t="str">
            <v>张宁馨</v>
          </cell>
          <cell r="E10328" t="str">
            <v>女</v>
          </cell>
          <cell r="F10328" t="str">
            <v>20051030</v>
          </cell>
        </row>
        <row r="10329">
          <cell r="C10329" t="str">
            <v>B23111419</v>
          </cell>
          <cell r="D10329" t="str">
            <v>鱼果</v>
          </cell>
          <cell r="E10329" t="str">
            <v>女</v>
          </cell>
          <cell r="F10329" t="str">
            <v>20050328</v>
          </cell>
        </row>
        <row r="10330">
          <cell r="C10330" t="str">
            <v>B23111401</v>
          </cell>
          <cell r="D10330" t="str">
            <v>肖建国</v>
          </cell>
          <cell r="E10330" t="str">
            <v>男</v>
          </cell>
          <cell r="F10330" t="str">
            <v>20050509</v>
          </cell>
        </row>
        <row r="10331">
          <cell r="C10331" t="str">
            <v>B23111523</v>
          </cell>
          <cell r="D10331" t="str">
            <v>陈思怡</v>
          </cell>
          <cell r="E10331" t="str">
            <v>女</v>
          </cell>
          <cell r="F10331" t="str">
            <v>20051005</v>
          </cell>
        </row>
        <row r="10332">
          <cell r="C10332" t="str">
            <v>B23111504</v>
          </cell>
          <cell r="D10332" t="str">
            <v>蔡世全</v>
          </cell>
          <cell r="E10332" t="str">
            <v>男</v>
          </cell>
          <cell r="F10332" t="str">
            <v>20040210</v>
          </cell>
        </row>
        <row r="10333">
          <cell r="C10333" t="str">
            <v>B23111423</v>
          </cell>
          <cell r="D10333" t="str">
            <v>文博雅</v>
          </cell>
          <cell r="E10333" t="str">
            <v>女</v>
          </cell>
          <cell r="F10333" t="str">
            <v>20041228</v>
          </cell>
        </row>
        <row r="10334">
          <cell r="C10334" t="str">
            <v>B23111405</v>
          </cell>
          <cell r="D10334" t="str">
            <v>焦健</v>
          </cell>
          <cell r="E10334" t="str">
            <v>男</v>
          </cell>
          <cell r="F10334" t="str">
            <v>20050812</v>
          </cell>
        </row>
        <row r="10335">
          <cell r="C10335" t="str">
            <v>B23010507</v>
          </cell>
          <cell r="D10335" t="str">
            <v>鲁延晨</v>
          </cell>
          <cell r="E10335" t="str">
            <v>男</v>
          </cell>
          <cell r="F10335" t="str">
            <v>20040615</v>
          </cell>
        </row>
        <row r="10336">
          <cell r="C10336" t="str">
            <v>B23010401</v>
          </cell>
          <cell r="D10336" t="str">
            <v>张子筠</v>
          </cell>
          <cell r="E10336" t="str">
            <v>男</v>
          </cell>
          <cell r="F10336" t="str">
            <v>20050331</v>
          </cell>
        </row>
        <row r="10337">
          <cell r="C10337" t="str">
            <v>B23010405</v>
          </cell>
          <cell r="D10337" t="str">
            <v>张嘉栋</v>
          </cell>
          <cell r="E10337" t="str">
            <v>男</v>
          </cell>
          <cell r="F10337" t="str">
            <v>20041221</v>
          </cell>
        </row>
        <row r="10338">
          <cell r="C10338" t="str">
            <v>B23010520</v>
          </cell>
          <cell r="D10338" t="str">
            <v>赵亚楠</v>
          </cell>
          <cell r="E10338" t="str">
            <v>女</v>
          </cell>
          <cell r="F10338" t="str">
            <v>20050320</v>
          </cell>
        </row>
        <row r="10339">
          <cell r="C10339" t="str">
            <v>B23010501</v>
          </cell>
          <cell r="D10339" t="str">
            <v>李新宇</v>
          </cell>
          <cell r="E10339" t="str">
            <v>男</v>
          </cell>
          <cell r="F10339" t="str">
            <v>20040915</v>
          </cell>
        </row>
        <row r="10340">
          <cell r="C10340" t="str">
            <v>B23010419</v>
          </cell>
          <cell r="D10340" t="str">
            <v>冯盼盼</v>
          </cell>
          <cell r="E10340" t="str">
            <v>女</v>
          </cell>
          <cell r="F10340" t="str">
            <v>20040601</v>
          </cell>
        </row>
        <row r="10341">
          <cell r="C10341" t="str">
            <v>B23011702</v>
          </cell>
          <cell r="D10341" t="str">
            <v>杨李晓军</v>
          </cell>
          <cell r="E10341" t="str">
            <v>男</v>
          </cell>
          <cell r="F10341" t="str">
            <v>20050801</v>
          </cell>
        </row>
        <row r="10342">
          <cell r="C10342" t="str">
            <v>B23011628</v>
          </cell>
          <cell r="D10342" t="str">
            <v>李佳颖</v>
          </cell>
          <cell r="E10342" t="str">
            <v>女</v>
          </cell>
          <cell r="F10342" t="str">
            <v>20050914</v>
          </cell>
        </row>
        <row r="10343">
          <cell r="C10343" t="str">
            <v>B23011801</v>
          </cell>
          <cell r="D10343" t="str">
            <v>周春阳</v>
          </cell>
          <cell r="E10343" t="str">
            <v>男</v>
          </cell>
          <cell r="F10343" t="str">
            <v>20050207</v>
          </cell>
        </row>
        <row r="10344">
          <cell r="C10344" t="str">
            <v>B23012105</v>
          </cell>
          <cell r="D10344" t="str">
            <v>李明泽</v>
          </cell>
          <cell r="E10344" t="str">
            <v>男</v>
          </cell>
          <cell r="F10344" t="str">
            <v>20050205</v>
          </cell>
        </row>
        <row r="10345">
          <cell r="C10345" t="str">
            <v>B23011433</v>
          </cell>
          <cell r="D10345" t="str">
            <v>司淑雨</v>
          </cell>
          <cell r="E10345" t="str">
            <v>女</v>
          </cell>
          <cell r="F10345" t="str">
            <v>20030416</v>
          </cell>
        </row>
        <row r="10346">
          <cell r="C10346" t="str">
            <v>B23011816</v>
          </cell>
          <cell r="D10346" t="str">
            <v>张洋硕</v>
          </cell>
          <cell r="E10346" t="str">
            <v>男</v>
          </cell>
          <cell r="F10346" t="str">
            <v>20050502</v>
          </cell>
        </row>
        <row r="10347">
          <cell r="C10347" t="str">
            <v>B23011736</v>
          </cell>
          <cell r="D10347" t="str">
            <v>林梦欣</v>
          </cell>
          <cell r="E10347" t="str">
            <v>女</v>
          </cell>
          <cell r="F10347" t="str">
            <v>20040825</v>
          </cell>
        </row>
        <row r="10348">
          <cell r="C10348" t="str">
            <v>B23011629</v>
          </cell>
          <cell r="D10348" t="str">
            <v>宋佩怡</v>
          </cell>
          <cell r="E10348" t="str">
            <v>女</v>
          </cell>
          <cell r="F10348" t="str">
            <v>20050613</v>
          </cell>
        </row>
        <row r="10349">
          <cell r="C10349" t="str">
            <v>B23012003</v>
          </cell>
          <cell r="D10349" t="str">
            <v>缑晨迪</v>
          </cell>
          <cell r="E10349" t="str">
            <v>男</v>
          </cell>
          <cell r="F10349" t="str">
            <v>20050823</v>
          </cell>
        </row>
        <row r="10350">
          <cell r="C10350" t="str">
            <v>B23011427</v>
          </cell>
          <cell r="D10350" t="str">
            <v>张宇晨</v>
          </cell>
          <cell r="E10350" t="str">
            <v>女</v>
          </cell>
          <cell r="F10350" t="str">
            <v>20051126</v>
          </cell>
        </row>
        <row r="10351">
          <cell r="C10351" t="str">
            <v>B23012131</v>
          </cell>
          <cell r="D10351" t="str">
            <v>张雨白</v>
          </cell>
          <cell r="E10351" t="str">
            <v>女</v>
          </cell>
          <cell r="F10351" t="str">
            <v>20060713</v>
          </cell>
        </row>
        <row r="10352">
          <cell r="C10352" t="str">
            <v>S23011203</v>
          </cell>
          <cell r="D10352" t="str">
            <v>薛博鸿</v>
          </cell>
          <cell r="E10352" t="str">
            <v>男</v>
          </cell>
          <cell r="F10352" t="str">
            <v>20030416</v>
          </cell>
        </row>
        <row r="10353">
          <cell r="C10353" t="str">
            <v>S23020214</v>
          </cell>
          <cell r="D10353" t="str">
            <v>阿合交勒·努尔艾力</v>
          </cell>
          <cell r="E10353" t="str">
            <v>男</v>
          </cell>
          <cell r="F10353" t="str">
            <v>20000306</v>
          </cell>
        </row>
        <row r="10354">
          <cell r="C10354" t="str">
            <v>S23011505</v>
          </cell>
          <cell r="D10354" t="str">
            <v>贺涛涛</v>
          </cell>
          <cell r="E10354" t="str">
            <v>男</v>
          </cell>
          <cell r="F10354" t="str">
            <v>20020307</v>
          </cell>
        </row>
        <row r="10355">
          <cell r="C10355" t="str">
            <v>S23012410</v>
          </cell>
          <cell r="D10355" t="str">
            <v>伞德瑞</v>
          </cell>
          <cell r="E10355" t="str">
            <v>男</v>
          </cell>
          <cell r="F10355" t="str">
            <v>20020129</v>
          </cell>
        </row>
        <row r="10356">
          <cell r="C10356" t="str">
            <v>S23012510</v>
          </cell>
          <cell r="D10356" t="str">
            <v>夏侯沁轩</v>
          </cell>
          <cell r="E10356" t="str">
            <v>男</v>
          </cell>
          <cell r="F10356" t="str">
            <v>20020325</v>
          </cell>
        </row>
        <row r="10357">
          <cell r="C10357" t="str">
            <v>S23010929</v>
          </cell>
          <cell r="D10357" t="str">
            <v>赵明昊</v>
          </cell>
          <cell r="E10357" t="str">
            <v>男</v>
          </cell>
          <cell r="F10357" t="str">
            <v>20010508</v>
          </cell>
        </row>
        <row r="10358">
          <cell r="C10358" t="str">
            <v>S23011310</v>
          </cell>
          <cell r="D10358" t="str">
            <v>高昱</v>
          </cell>
          <cell r="E10358" t="str">
            <v>男</v>
          </cell>
          <cell r="F10358" t="str">
            <v>20010525</v>
          </cell>
        </row>
        <row r="10359">
          <cell r="C10359" t="str">
            <v>S23011723</v>
          </cell>
          <cell r="D10359" t="str">
            <v>张昊楠</v>
          </cell>
          <cell r="E10359" t="str">
            <v>男</v>
          </cell>
          <cell r="F10359" t="str">
            <v>20010118</v>
          </cell>
        </row>
        <row r="10360">
          <cell r="C10360" t="str">
            <v>S23020427</v>
          </cell>
          <cell r="D10360" t="str">
            <v>郭晨阳</v>
          </cell>
          <cell r="E10360" t="str">
            <v>女</v>
          </cell>
          <cell r="F10360" t="str">
            <v>20020825</v>
          </cell>
        </row>
        <row r="10361">
          <cell r="C10361" t="str">
            <v>S23010821</v>
          </cell>
          <cell r="D10361" t="str">
            <v>赵佳敏</v>
          </cell>
          <cell r="E10361" t="str">
            <v>女</v>
          </cell>
          <cell r="F10361" t="str">
            <v>20021229</v>
          </cell>
        </row>
        <row r="10362">
          <cell r="C10362" t="str">
            <v>S23030112</v>
          </cell>
          <cell r="D10362" t="str">
            <v>王家骏</v>
          </cell>
          <cell r="E10362" t="str">
            <v>男</v>
          </cell>
          <cell r="F10362" t="str">
            <v>20020227</v>
          </cell>
        </row>
        <row r="10363">
          <cell r="C10363" t="str">
            <v>S23030206</v>
          </cell>
          <cell r="D10363" t="str">
            <v>周俊豪</v>
          </cell>
          <cell r="E10363" t="str">
            <v>男</v>
          </cell>
          <cell r="F10363" t="str">
            <v>20021127</v>
          </cell>
        </row>
        <row r="10364">
          <cell r="C10364" t="str">
            <v>S23010701</v>
          </cell>
          <cell r="D10364" t="str">
            <v>武超凡</v>
          </cell>
          <cell r="E10364" t="str">
            <v>男</v>
          </cell>
          <cell r="F10364" t="str">
            <v>20020321</v>
          </cell>
        </row>
        <row r="10365">
          <cell r="C10365" t="str">
            <v>S23010702</v>
          </cell>
          <cell r="D10365" t="str">
            <v>乔浩楠</v>
          </cell>
          <cell r="E10365" t="str">
            <v>男</v>
          </cell>
          <cell r="F10365" t="str">
            <v>20020626</v>
          </cell>
        </row>
        <row r="10366">
          <cell r="C10366" t="str">
            <v>S23021537</v>
          </cell>
          <cell r="D10366" t="str">
            <v>杨倩</v>
          </cell>
          <cell r="E10366" t="str">
            <v>女</v>
          </cell>
          <cell r="F10366" t="str">
            <v>20020428</v>
          </cell>
        </row>
        <row r="10367">
          <cell r="C10367" t="str">
            <v>S23020412</v>
          </cell>
          <cell r="D10367" t="str">
            <v>梁家文</v>
          </cell>
          <cell r="E10367" t="str">
            <v>男</v>
          </cell>
          <cell r="F10367" t="str">
            <v>20010525</v>
          </cell>
        </row>
        <row r="10368">
          <cell r="C10368" t="str">
            <v>S23010117</v>
          </cell>
          <cell r="D10368" t="str">
            <v>刘满洋</v>
          </cell>
          <cell r="E10368" t="str">
            <v>男</v>
          </cell>
          <cell r="F10368" t="str">
            <v>20020819</v>
          </cell>
        </row>
        <row r="10369">
          <cell r="C10369" t="str">
            <v>S23010332</v>
          </cell>
          <cell r="D10369" t="str">
            <v>廖轩</v>
          </cell>
          <cell r="E10369" t="str">
            <v>男</v>
          </cell>
          <cell r="F10369" t="str">
            <v>20030426</v>
          </cell>
        </row>
        <row r="10370">
          <cell r="C10370" t="str">
            <v>S23010916</v>
          </cell>
          <cell r="D10370" t="str">
            <v>张迪</v>
          </cell>
          <cell r="E10370" t="str">
            <v>男</v>
          </cell>
          <cell r="F10370" t="str">
            <v>20020918</v>
          </cell>
        </row>
        <row r="10371">
          <cell r="C10371" t="str">
            <v>S23021417</v>
          </cell>
          <cell r="D10371" t="str">
            <v>邓乐乐</v>
          </cell>
          <cell r="E10371" t="str">
            <v>女</v>
          </cell>
          <cell r="F10371" t="str">
            <v>20020109</v>
          </cell>
        </row>
        <row r="10372">
          <cell r="C10372" t="str">
            <v>S23020926</v>
          </cell>
          <cell r="D10372" t="str">
            <v>戴可玉</v>
          </cell>
          <cell r="E10372" t="str">
            <v>女</v>
          </cell>
          <cell r="F10372" t="str">
            <v>20011117</v>
          </cell>
        </row>
        <row r="10373">
          <cell r="C10373" t="str">
            <v>S23021113</v>
          </cell>
          <cell r="D10373" t="str">
            <v>杨静婷</v>
          </cell>
          <cell r="E10373" t="str">
            <v>女</v>
          </cell>
          <cell r="F10373" t="str">
            <v>20010203</v>
          </cell>
        </row>
        <row r="10374">
          <cell r="C10374" t="str">
            <v>B23020805</v>
          </cell>
          <cell r="D10374" t="str">
            <v>张梦宇</v>
          </cell>
          <cell r="E10374" t="str">
            <v>男</v>
          </cell>
          <cell r="F10374" t="str">
            <v>20050517</v>
          </cell>
        </row>
        <row r="10375">
          <cell r="C10375" t="str">
            <v>B23020605</v>
          </cell>
          <cell r="D10375" t="str">
            <v>危文轩</v>
          </cell>
          <cell r="E10375" t="str">
            <v>男</v>
          </cell>
          <cell r="F10375" t="str">
            <v>20041025</v>
          </cell>
        </row>
        <row r="10376">
          <cell r="C10376" t="str">
            <v>B23020615</v>
          </cell>
          <cell r="D10376" t="str">
            <v>吴欣悦</v>
          </cell>
          <cell r="E10376" t="str">
            <v>女</v>
          </cell>
          <cell r="F10376" t="str">
            <v>20051115</v>
          </cell>
        </row>
        <row r="10377">
          <cell r="C10377" t="str">
            <v>B23020918</v>
          </cell>
          <cell r="D10377" t="str">
            <v>延雯婧</v>
          </cell>
          <cell r="E10377" t="str">
            <v>女</v>
          </cell>
          <cell r="F10377" t="str">
            <v>20050504</v>
          </cell>
        </row>
        <row r="10378">
          <cell r="C10378" t="str">
            <v>B23020726</v>
          </cell>
          <cell r="D10378" t="str">
            <v>虢佳怡</v>
          </cell>
          <cell r="E10378" t="str">
            <v>女</v>
          </cell>
          <cell r="F10378" t="str">
            <v>20050525</v>
          </cell>
        </row>
        <row r="10379">
          <cell r="C10379" t="str">
            <v>B23020901</v>
          </cell>
          <cell r="D10379" t="str">
            <v>董博瑞</v>
          </cell>
          <cell r="E10379" t="str">
            <v>男</v>
          </cell>
          <cell r="F10379" t="str">
            <v>20050818</v>
          </cell>
        </row>
        <row r="10380">
          <cell r="C10380" t="str">
            <v>B23020612</v>
          </cell>
          <cell r="D10380" t="str">
            <v>张妙灵</v>
          </cell>
          <cell r="E10380" t="str">
            <v>女</v>
          </cell>
          <cell r="F10380" t="str">
            <v>20040508</v>
          </cell>
        </row>
        <row r="10381">
          <cell r="C10381" t="str">
            <v>B23020819</v>
          </cell>
          <cell r="D10381" t="str">
            <v>杨彭娜</v>
          </cell>
          <cell r="E10381" t="str">
            <v>女</v>
          </cell>
          <cell r="F10381" t="str">
            <v>20050825</v>
          </cell>
        </row>
        <row r="10382">
          <cell r="C10382" t="str">
            <v>B23020927</v>
          </cell>
          <cell r="D10382" t="str">
            <v>谢思怡</v>
          </cell>
          <cell r="E10382" t="str">
            <v>女</v>
          </cell>
          <cell r="F10382" t="str">
            <v>20040425</v>
          </cell>
        </row>
        <row r="10383">
          <cell r="C10383" t="str">
            <v>B23020825</v>
          </cell>
          <cell r="D10383" t="str">
            <v>范晓晓</v>
          </cell>
          <cell r="E10383" t="str">
            <v>女</v>
          </cell>
          <cell r="F10383" t="str">
            <v>20050625</v>
          </cell>
        </row>
        <row r="10384">
          <cell r="C10384" t="str">
            <v>B23020603</v>
          </cell>
          <cell r="D10384" t="str">
            <v>张博</v>
          </cell>
          <cell r="E10384" t="str">
            <v>男</v>
          </cell>
          <cell r="F10384" t="str">
            <v>20050323</v>
          </cell>
        </row>
        <row r="10385">
          <cell r="C10385" t="str">
            <v>B23020723</v>
          </cell>
          <cell r="D10385" t="str">
            <v>张晨曦</v>
          </cell>
          <cell r="E10385" t="str">
            <v>女</v>
          </cell>
          <cell r="F10385" t="str">
            <v>20041002</v>
          </cell>
        </row>
        <row r="10386">
          <cell r="C10386" t="str">
            <v>B23020820</v>
          </cell>
          <cell r="D10386" t="str">
            <v>刘佳星</v>
          </cell>
          <cell r="E10386" t="str">
            <v>女</v>
          </cell>
          <cell r="F10386" t="str">
            <v>20051125</v>
          </cell>
        </row>
        <row r="10387">
          <cell r="C10387" t="str">
            <v>B23021102</v>
          </cell>
          <cell r="D10387" t="str">
            <v>康家铭</v>
          </cell>
          <cell r="E10387" t="str">
            <v>男</v>
          </cell>
          <cell r="F10387" t="str">
            <v>20050706</v>
          </cell>
        </row>
        <row r="10388">
          <cell r="C10388" t="str">
            <v>B23021113</v>
          </cell>
          <cell r="D10388" t="str">
            <v>王萌萌</v>
          </cell>
          <cell r="E10388" t="str">
            <v>女</v>
          </cell>
          <cell r="F10388" t="str">
            <v>20041208</v>
          </cell>
        </row>
        <row r="10389">
          <cell r="C10389" t="str">
            <v>B23021101</v>
          </cell>
          <cell r="D10389" t="str">
            <v>马俊峰</v>
          </cell>
          <cell r="E10389" t="str">
            <v>男</v>
          </cell>
          <cell r="F10389" t="str">
            <v>20040621</v>
          </cell>
        </row>
        <row r="10390">
          <cell r="C10390" t="str">
            <v>B23110724</v>
          </cell>
          <cell r="D10390" t="str">
            <v>邢思甜</v>
          </cell>
          <cell r="E10390" t="str">
            <v>女</v>
          </cell>
          <cell r="F10390" t="str">
            <v>20050417</v>
          </cell>
        </row>
        <row r="10391">
          <cell r="C10391" t="str">
            <v>B23110714</v>
          </cell>
          <cell r="D10391" t="str">
            <v>薛姿茹</v>
          </cell>
          <cell r="E10391" t="str">
            <v>女</v>
          </cell>
          <cell r="F10391" t="str">
            <v>20050215</v>
          </cell>
        </row>
        <row r="10392">
          <cell r="C10392" t="str">
            <v>B23110427</v>
          </cell>
          <cell r="D10392" t="str">
            <v>郑思雨</v>
          </cell>
          <cell r="E10392" t="str">
            <v>女</v>
          </cell>
          <cell r="F10392" t="str">
            <v>20030915</v>
          </cell>
        </row>
        <row r="10393">
          <cell r="C10393" t="str">
            <v>B23110606</v>
          </cell>
          <cell r="D10393" t="str">
            <v>王思源</v>
          </cell>
          <cell r="E10393" t="str">
            <v>男</v>
          </cell>
          <cell r="F10393" t="str">
            <v>20030831</v>
          </cell>
        </row>
        <row r="10394">
          <cell r="C10394" t="str">
            <v>B23110704</v>
          </cell>
          <cell r="D10394" t="str">
            <v>刘文乐</v>
          </cell>
          <cell r="E10394" t="str">
            <v>男</v>
          </cell>
          <cell r="F10394" t="str">
            <v>20040528</v>
          </cell>
        </row>
        <row r="10395">
          <cell r="C10395" t="str">
            <v>B23010906</v>
          </cell>
          <cell r="D10395" t="str">
            <v>李远征</v>
          </cell>
          <cell r="E10395" t="str">
            <v>男</v>
          </cell>
          <cell r="F10395" t="str">
            <v>20050524</v>
          </cell>
        </row>
        <row r="10396">
          <cell r="C10396" t="str">
            <v>B23010701</v>
          </cell>
          <cell r="D10396" t="str">
            <v>赵彬鸿</v>
          </cell>
          <cell r="E10396" t="str">
            <v>男</v>
          </cell>
          <cell r="F10396" t="str">
            <v>20040714</v>
          </cell>
        </row>
        <row r="10397">
          <cell r="C10397" t="str">
            <v>B23010811</v>
          </cell>
          <cell r="D10397" t="str">
            <v>聂铭</v>
          </cell>
          <cell r="E10397" t="str">
            <v>男</v>
          </cell>
          <cell r="F10397" t="str">
            <v>20050727</v>
          </cell>
        </row>
        <row r="10398">
          <cell r="C10398" t="str">
            <v>B23010718</v>
          </cell>
          <cell r="D10398" t="str">
            <v>郑袁杰</v>
          </cell>
          <cell r="E10398" t="str">
            <v>男</v>
          </cell>
          <cell r="F10398" t="str">
            <v>20041006</v>
          </cell>
        </row>
        <row r="10399">
          <cell r="C10399" t="str">
            <v>Z23020411</v>
          </cell>
          <cell r="D10399" t="str">
            <v>胡峰平</v>
          </cell>
          <cell r="E10399" t="str">
            <v>男</v>
          </cell>
          <cell r="F10399" t="str">
            <v>20031124</v>
          </cell>
        </row>
        <row r="10400">
          <cell r="C10400" t="str">
            <v>C23020406</v>
          </cell>
          <cell r="D10400" t="str">
            <v>王子豪</v>
          </cell>
          <cell r="E10400" t="str">
            <v>男</v>
          </cell>
          <cell r="F10400" t="str">
            <v>20041020</v>
          </cell>
        </row>
        <row r="10401">
          <cell r="C10401" t="str">
            <v>C23020310</v>
          </cell>
          <cell r="D10401" t="str">
            <v>潘柏文</v>
          </cell>
          <cell r="E10401" t="str">
            <v>男</v>
          </cell>
          <cell r="F10401" t="str">
            <v>20050611</v>
          </cell>
        </row>
        <row r="10402">
          <cell r="C10402" t="str">
            <v>C23020413</v>
          </cell>
          <cell r="D10402" t="str">
            <v>顾思雨</v>
          </cell>
          <cell r="E10402" t="str">
            <v>女</v>
          </cell>
          <cell r="F10402" t="str">
            <v>20050707</v>
          </cell>
        </row>
        <row r="10403">
          <cell r="C10403" t="str">
            <v>Z23110826</v>
          </cell>
          <cell r="D10403" t="str">
            <v>方逊</v>
          </cell>
          <cell r="E10403" t="str">
            <v>女</v>
          </cell>
          <cell r="F10403" t="str">
            <v>20050114</v>
          </cell>
        </row>
        <row r="10404">
          <cell r="C10404" t="str">
            <v>C23110214</v>
          </cell>
          <cell r="D10404" t="str">
            <v>张静涵</v>
          </cell>
          <cell r="E10404" t="str">
            <v>女</v>
          </cell>
          <cell r="F10404" t="str">
            <v>20041016</v>
          </cell>
        </row>
        <row r="10405">
          <cell r="C10405" t="str">
            <v>C23110114</v>
          </cell>
          <cell r="D10405" t="str">
            <v>朱雨涵</v>
          </cell>
          <cell r="E10405" t="str">
            <v>女</v>
          </cell>
          <cell r="F10405" t="str">
            <v>20050823</v>
          </cell>
        </row>
        <row r="10406">
          <cell r="C10406" t="str">
            <v>B23010416</v>
          </cell>
          <cell r="D10406" t="str">
            <v>涂兴程</v>
          </cell>
          <cell r="E10406" t="str">
            <v>男</v>
          </cell>
          <cell r="F10406" t="str">
            <v>20050205</v>
          </cell>
        </row>
        <row r="10407">
          <cell r="C10407" t="str">
            <v>B23012232</v>
          </cell>
          <cell r="D10407" t="str">
            <v>韩永欢</v>
          </cell>
          <cell r="E10407" t="str">
            <v>女</v>
          </cell>
          <cell r="F10407" t="str">
            <v>20050321</v>
          </cell>
        </row>
        <row r="10408">
          <cell r="C10408" t="str">
            <v>B23020412</v>
          </cell>
          <cell r="D10408" t="str">
            <v>王培松</v>
          </cell>
          <cell r="E10408" t="str">
            <v>男</v>
          </cell>
          <cell r="F10408" t="str">
            <v>20040923</v>
          </cell>
        </row>
        <row r="10409">
          <cell r="C10409" t="str">
            <v>Z23110407</v>
          </cell>
          <cell r="D10409" t="str">
            <v>唐嘉</v>
          </cell>
          <cell r="E10409" t="str">
            <v>男</v>
          </cell>
          <cell r="F10409" t="str">
            <v>20050323</v>
          </cell>
        </row>
        <row r="10410">
          <cell r="C10410" t="str">
            <v>Z23021326</v>
          </cell>
          <cell r="D10410" t="str">
            <v>肖若兰</v>
          </cell>
          <cell r="E10410" t="str">
            <v>女</v>
          </cell>
          <cell r="F10410" t="str">
            <v>20041211</v>
          </cell>
        </row>
        <row r="10411">
          <cell r="C10411" t="str">
            <v>Z23020613</v>
          </cell>
          <cell r="D10411" t="str">
            <v>吴浪</v>
          </cell>
          <cell r="E10411" t="str">
            <v>男</v>
          </cell>
          <cell r="F10411" t="str">
            <v>20040306</v>
          </cell>
        </row>
        <row r="10412">
          <cell r="C10412" t="str">
            <v>B23010515</v>
          </cell>
          <cell r="D10412" t="str">
            <v>谢德超</v>
          </cell>
          <cell r="E10412" t="str">
            <v>男</v>
          </cell>
          <cell r="F10412" t="str">
            <v>20041220</v>
          </cell>
        </row>
        <row r="10413">
          <cell r="C10413" t="str">
            <v>B23010414</v>
          </cell>
          <cell r="D10413" t="str">
            <v>潘俊宇</v>
          </cell>
          <cell r="E10413" t="str">
            <v>男</v>
          </cell>
          <cell r="F10413" t="str">
            <v>20050310</v>
          </cell>
        </row>
        <row r="10414">
          <cell r="C10414" t="str">
            <v>B23020330</v>
          </cell>
          <cell r="D10414" t="str">
            <v>庄斯怡</v>
          </cell>
          <cell r="E10414" t="str">
            <v>女</v>
          </cell>
          <cell r="F10414" t="str">
            <v>20050206</v>
          </cell>
        </row>
        <row r="10415">
          <cell r="C10415" t="str">
            <v>B23030103</v>
          </cell>
          <cell r="D10415" t="str">
            <v>王睿斌</v>
          </cell>
          <cell r="E10415" t="str">
            <v>男</v>
          </cell>
          <cell r="F10415" t="str">
            <v>20041206</v>
          </cell>
        </row>
        <row r="10416">
          <cell r="C10416" t="str">
            <v>B23020411</v>
          </cell>
          <cell r="D10416" t="str">
            <v>黄俊恭</v>
          </cell>
          <cell r="E10416" t="str">
            <v>男</v>
          </cell>
          <cell r="F10416" t="str">
            <v>20040915</v>
          </cell>
        </row>
        <row r="10417">
          <cell r="C10417" t="str">
            <v>B23010415</v>
          </cell>
          <cell r="D10417" t="str">
            <v>周凡凯</v>
          </cell>
          <cell r="E10417" t="str">
            <v>男</v>
          </cell>
          <cell r="F10417" t="str">
            <v>20041015</v>
          </cell>
        </row>
        <row r="10418">
          <cell r="C10418" t="str">
            <v>B23020209</v>
          </cell>
          <cell r="D10418" t="str">
            <v>周俊川</v>
          </cell>
          <cell r="E10418" t="str">
            <v>男</v>
          </cell>
          <cell r="F10418" t="str">
            <v>20040923</v>
          </cell>
        </row>
        <row r="10419">
          <cell r="C10419" t="str">
            <v>B23030217</v>
          </cell>
          <cell r="D10419" t="str">
            <v>符舒惠</v>
          </cell>
          <cell r="E10419" t="str">
            <v>男</v>
          </cell>
          <cell r="F10419" t="str">
            <v>20041023</v>
          </cell>
        </row>
        <row r="10420">
          <cell r="C10420" t="str">
            <v>B23030119</v>
          </cell>
          <cell r="D10420" t="str">
            <v>何春燕</v>
          </cell>
          <cell r="E10420" t="str">
            <v>女</v>
          </cell>
          <cell r="F10420" t="str">
            <v>20050822</v>
          </cell>
        </row>
        <row r="10421">
          <cell r="C10421" t="str">
            <v>B23010223</v>
          </cell>
          <cell r="D10421" t="str">
            <v>李元菁</v>
          </cell>
          <cell r="E10421" t="str">
            <v>男</v>
          </cell>
          <cell r="F10421" t="str">
            <v>20030614</v>
          </cell>
        </row>
        <row r="10422">
          <cell r="C10422" t="str">
            <v>B23011614</v>
          </cell>
          <cell r="D10422" t="str">
            <v>陶祥瑞</v>
          </cell>
          <cell r="E10422" t="str">
            <v>男</v>
          </cell>
          <cell r="F10422" t="str">
            <v>20041119</v>
          </cell>
        </row>
        <row r="10423">
          <cell r="C10423" t="str">
            <v>B23011710</v>
          </cell>
          <cell r="D10423" t="str">
            <v>邢泽旭</v>
          </cell>
          <cell r="E10423" t="str">
            <v>男</v>
          </cell>
          <cell r="F10423" t="str">
            <v>20031210</v>
          </cell>
        </row>
        <row r="10424">
          <cell r="C10424" t="str">
            <v>B23012313</v>
          </cell>
          <cell r="D10424" t="str">
            <v>孟阳光</v>
          </cell>
          <cell r="E10424" t="str">
            <v>男</v>
          </cell>
          <cell r="F10424" t="str">
            <v>20031021</v>
          </cell>
        </row>
        <row r="10425">
          <cell r="C10425" t="str">
            <v>B23012404</v>
          </cell>
          <cell r="D10425" t="str">
            <v>杜鑫</v>
          </cell>
          <cell r="E10425" t="str">
            <v>男</v>
          </cell>
          <cell r="F10425" t="str">
            <v>20031002</v>
          </cell>
        </row>
        <row r="10426">
          <cell r="C10426" t="str">
            <v>B23012204</v>
          </cell>
          <cell r="D10426" t="str">
            <v>王泽承</v>
          </cell>
          <cell r="E10426" t="str">
            <v>男</v>
          </cell>
          <cell r="F10426" t="str">
            <v>20051028</v>
          </cell>
        </row>
        <row r="10427">
          <cell r="C10427" t="str">
            <v>B23012403</v>
          </cell>
          <cell r="D10427" t="str">
            <v>张鹏琦</v>
          </cell>
          <cell r="E10427" t="str">
            <v>男</v>
          </cell>
          <cell r="F10427" t="str">
            <v>20050111</v>
          </cell>
        </row>
        <row r="10428">
          <cell r="C10428" t="str">
            <v>B23012504</v>
          </cell>
          <cell r="D10428" t="str">
            <v>安林卓</v>
          </cell>
          <cell r="E10428" t="str">
            <v>男</v>
          </cell>
          <cell r="F10428" t="str">
            <v>20050103</v>
          </cell>
        </row>
        <row r="10429">
          <cell r="C10429" t="str">
            <v>B23012312</v>
          </cell>
          <cell r="D10429" t="str">
            <v>薛澍邦</v>
          </cell>
          <cell r="E10429" t="str">
            <v>男</v>
          </cell>
          <cell r="F10429" t="str">
            <v>20030704</v>
          </cell>
        </row>
        <row r="10430">
          <cell r="C10430" t="str">
            <v>B23012526</v>
          </cell>
          <cell r="D10430" t="str">
            <v>张倩</v>
          </cell>
          <cell r="E10430" t="str">
            <v>女</v>
          </cell>
          <cell r="F10430" t="str">
            <v>20050509</v>
          </cell>
        </row>
        <row r="10431">
          <cell r="C10431" t="str">
            <v>B23012626</v>
          </cell>
          <cell r="D10431" t="str">
            <v>赵鑫雨</v>
          </cell>
          <cell r="E10431" t="str">
            <v>女</v>
          </cell>
          <cell r="F10431" t="str">
            <v>20051114</v>
          </cell>
        </row>
        <row r="10432">
          <cell r="C10432" t="str">
            <v>B23012215</v>
          </cell>
          <cell r="D10432" t="str">
            <v>李九纬</v>
          </cell>
          <cell r="E10432" t="str">
            <v>男</v>
          </cell>
          <cell r="F10432" t="str">
            <v>20040201</v>
          </cell>
        </row>
        <row r="10433">
          <cell r="C10433" t="str">
            <v>B23012628</v>
          </cell>
          <cell r="D10433" t="str">
            <v>韩盼盼</v>
          </cell>
          <cell r="E10433" t="str">
            <v>女</v>
          </cell>
          <cell r="F10433" t="str">
            <v>20050504</v>
          </cell>
        </row>
        <row r="10434">
          <cell r="C10434" t="str">
            <v>B23012401</v>
          </cell>
          <cell r="D10434" t="str">
            <v>徐馗余</v>
          </cell>
          <cell r="E10434" t="str">
            <v>男</v>
          </cell>
          <cell r="F10434" t="str">
            <v>20040126</v>
          </cell>
        </row>
        <row r="10435">
          <cell r="C10435" t="str">
            <v>B23012327</v>
          </cell>
          <cell r="D10435" t="str">
            <v>昝美媛</v>
          </cell>
          <cell r="E10435" t="str">
            <v>女</v>
          </cell>
          <cell r="F10435" t="str">
            <v>20050714</v>
          </cell>
        </row>
        <row r="10436">
          <cell r="C10436" t="str">
            <v>B23012513</v>
          </cell>
          <cell r="D10436" t="str">
            <v>李宇航</v>
          </cell>
          <cell r="E10436" t="str">
            <v>男</v>
          </cell>
          <cell r="F10436" t="str">
            <v>20031226</v>
          </cell>
        </row>
        <row r="10437">
          <cell r="C10437" t="str">
            <v>B23012608</v>
          </cell>
          <cell r="D10437" t="str">
            <v>马玉山</v>
          </cell>
          <cell r="E10437" t="str">
            <v>男</v>
          </cell>
          <cell r="F10437" t="str">
            <v>20041116</v>
          </cell>
        </row>
        <row r="10438">
          <cell r="C10438" t="str">
            <v>B23012230</v>
          </cell>
          <cell r="D10438" t="str">
            <v>郑佳苗</v>
          </cell>
          <cell r="E10438" t="str">
            <v>女</v>
          </cell>
          <cell r="F10438" t="str">
            <v>20041025</v>
          </cell>
        </row>
        <row r="10439">
          <cell r="C10439" t="str">
            <v>B23020405</v>
          </cell>
          <cell r="D10439" t="str">
            <v>吴永正</v>
          </cell>
          <cell r="E10439" t="str">
            <v>男</v>
          </cell>
          <cell r="F10439" t="str">
            <v>20040827</v>
          </cell>
        </row>
        <row r="10440">
          <cell r="C10440" t="str">
            <v>B23020305</v>
          </cell>
          <cell r="D10440" t="str">
            <v>尹钰栋</v>
          </cell>
          <cell r="E10440" t="str">
            <v>男</v>
          </cell>
          <cell r="F10440" t="str">
            <v>20040428</v>
          </cell>
        </row>
        <row r="10441">
          <cell r="C10441" t="str">
            <v>B23020214</v>
          </cell>
          <cell r="D10441" t="str">
            <v>杨依凡</v>
          </cell>
          <cell r="E10441" t="str">
            <v>女</v>
          </cell>
          <cell r="F10441" t="str">
            <v>20050429</v>
          </cell>
        </row>
        <row r="10442">
          <cell r="C10442" t="str">
            <v>B23020416</v>
          </cell>
          <cell r="D10442" t="str">
            <v>李佳乐</v>
          </cell>
          <cell r="E10442" t="str">
            <v>女</v>
          </cell>
          <cell r="F10442" t="str">
            <v>20050810</v>
          </cell>
        </row>
        <row r="10443">
          <cell r="C10443" t="str">
            <v>B23020417</v>
          </cell>
          <cell r="D10443" t="str">
            <v>王春香</v>
          </cell>
          <cell r="E10443" t="str">
            <v>女</v>
          </cell>
          <cell r="F10443" t="str">
            <v>20040712</v>
          </cell>
        </row>
        <row r="10444">
          <cell r="C10444" t="str">
            <v>B23020316</v>
          </cell>
          <cell r="D10444" t="str">
            <v>刘依</v>
          </cell>
          <cell r="E10444" t="str">
            <v>女</v>
          </cell>
          <cell r="F10444" t="str">
            <v>20050612</v>
          </cell>
        </row>
        <row r="10445">
          <cell r="C10445" t="str">
            <v>B23020315</v>
          </cell>
          <cell r="D10445" t="str">
            <v>王欣楠</v>
          </cell>
          <cell r="E10445" t="str">
            <v>女</v>
          </cell>
          <cell r="F10445" t="str">
            <v>20040217</v>
          </cell>
        </row>
        <row r="10446">
          <cell r="C10446" t="str">
            <v>B23010721</v>
          </cell>
          <cell r="D10446" t="str">
            <v>孙浩楠</v>
          </cell>
          <cell r="E10446" t="str">
            <v>男</v>
          </cell>
          <cell r="F10446" t="str">
            <v>20051109</v>
          </cell>
        </row>
        <row r="10447">
          <cell r="C10447" t="str">
            <v>B23012203</v>
          </cell>
          <cell r="D10447" t="str">
            <v>陈智恒</v>
          </cell>
          <cell r="E10447" t="str">
            <v>男</v>
          </cell>
          <cell r="F10447" t="str">
            <v>20050419</v>
          </cell>
        </row>
        <row r="10448">
          <cell r="C10448" t="str">
            <v>B23012615</v>
          </cell>
          <cell r="D10448" t="str">
            <v>殷盛博</v>
          </cell>
          <cell r="E10448" t="str">
            <v>男</v>
          </cell>
          <cell r="F10448" t="str">
            <v>20021011</v>
          </cell>
        </row>
        <row r="10449">
          <cell r="C10449" t="str">
            <v>B23012307</v>
          </cell>
          <cell r="D10449" t="str">
            <v>房沛祺</v>
          </cell>
          <cell r="E10449" t="str">
            <v>男</v>
          </cell>
          <cell r="F10449" t="str">
            <v>20050909</v>
          </cell>
        </row>
        <row r="10450">
          <cell r="C10450" t="str">
            <v>B23012527</v>
          </cell>
          <cell r="D10450" t="str">
            <v>张子雯</v>
          </cell>
          <cell r="E10450" t="str">
            <v>女</v>
          </cell>
          <cell r="F10450" t="str">
            <v>20050227</v>
          </cell>
        </row>
        <row r="10451">
          <cell r="C10451" t="str">
            <v>B23020212</v>
          </cell>
          <cell r="D10451" t="str">
            <v>王雪灵</v>
          </cell>
          <cell r="E10451" t="str">
            <v>女</v>
          </cell>
          <cell r="F10451" t="str">
            <v>20030324</v>
          </cell>
        </row>
        <row r="10452">
          <cell r="C10452" t="str">
            <v>B23020314</v>
          </cell>
          <cell r="D10452" t="str">
            <v>李瑞欣</v>
          </cell>
          <cell r="E10452" t="str">
            <v>女</v>
          </cell>
          <cell r="F10452" t="str">
            <v>20050109</v>
          </cell>
        </row>
        <row r="10453">
          <cell r="C10453" t="str">
            <v>B23020317</v>
          </cell>
          <cell r="D10453" t="str">
            <v>牟馨</v>
          </cell>
          <cell r="E10453" t="str">
            <v>女</v>
          </cell>
          <cell r="F10453" t="str">
            <v>20050306</v>
          </cell>
        </row>
        <row r="10454">
          <cell r="C10454" t="str">
            <v>B23020205</v>
          </cell>
          <cell r="D10454" t="str">
            <v>高程</v>
          </cell>
          <cell r="E10454" t="str">
            <v>男</v>
          </cell>
          <cell r="F10454" t="str">
            <v>20050509</v>
          </cell>
        </row>
        <row r="10455">
          <cell r="C10455" t="str">
            <v>Z23110428</v>
          </cell>
          <cell r="D10455" t="str">
            <v>屈子悦</v>
          </cell>
          <cell r="E10455" t="str">
            <v>女</v>
          </cell>
          <cell r="F10455" t="str">
            <v>20050320</v>
          </cell>
        </row>
        <row r="10456">
          <cell r="C10456" t="str">
            <v>C23021205</v>
          </cell>
          <cell r="D10456" t="str">
            <v>屈凡钰</v>
          </cell>
          <cell r="E10456" t="str">
            <v>女</v>
          </cell>
          <cell r="F10456" t="str">
            <v>20041102</v>
          </cell>
        </row>
        <row r="10457">
          <cell r="C10457" t="str">
            <v>Z23020227</v>
          </cell>
          <cell r="D10457" t="str">
            <v>胡新绎</v>
          </cell>
          <cell r="E10457" t="str">
            <v>女</v>
          </cell>
          <cell r="F10457" t="str">
            <v>20021118</v>
          </cell>
        </row>
        <row r="10458">
          <cell r="C10458" t="str">
            <v>Z23020209</v>
          </cell>
          <cell r="D10458" t="str">
            <v>石顺喆</v>
          </cell>
          <cell r="E10458" t="str">
            <v>男</v>
          </cell>
          <cell r="F10458" t="str">
            <v>20050328</v>
          </cell>
        </row>
        <row r="10459">
          <cell r="C10459" t="str">
            <v>B23012425</v>
          </cell>
          <cell r="D10459" t="str">
            <v>焦鹏凯</v>
          </cell>
          <cell r="E10459" t="str">
            <v>男</v>
          </cell>
          <cell r="F10459" t="str">
            <v>20050924</v>
          </cell>
        </row>
        <row r="10460">
          <cell r="C10460" t="str">
            <v>Z23020725</v>
          </cell>
          <cell r="D10460" t="str">
            <v>张帆</v>
          </cell>
          <cell r="E10460" t="str">
            <v>女</v>
          </cell>
          <cell r="F10460" t="str">
            <v>20050529</v>
          </cell>
        </row>
        <row r="10461">
          <cell r="C10461" t="str">
            <v>B23031209</v>
          </cell>
          <cell r="D10461" t="str">
            <v>汪笑寒</v>
          </cell>
          <cell r="E10461" t="str">
            <v>男</v>
          </cell>
          <cell r="F10461" t="str">
            <v>20041207</v>
          </cell>
        </row>
        <row r="10462">
          <cell r="C10462" t="str">
            <v>B23030912</v>
          </cell>
          <cell r="D10462" t="str">
            <v>张开羽</v>
          </cell>
          <cell r="E10462" t="str">
            <v>男</v>
          </cell>
          <cell r="F10462" t="str">
            <v>20040913</v>
          </cell>
        </row>
        <row r="10463">
          <cell r="C10463" t="str">
            <v>Z23020329</v>
          </cell>
          <cell r="D10463" t="str">
            <v>孙玉琪</v>
          </cell>
          <cell r="E10463" t="str">
            <v>女</v>
          </cell>
          <cell r="F10463" t="str">
            <v>20050702</v>
          </cell>
        </row>
        <row r="10464">
          <cell r="C10464" t="str">
            <v>B23030617</v>
          </cell>
          <cell r="D10464" t="str">
            <v>索凤科</v>
          </cell>
          <cell r="E10464" t="str">
            <v>男</v>
          </cell>
          <cell r="F10464" t="str">
            <v>20040927</v>
          </cell>
        </row>
        <row r="10465">
          <cell r="C10465" t="str">
            <v>B23111430</v>
          </cell>
          <cell r="D10465" t="str">
            <v>殷刘煜</v>
          </cell>
          <cell r="E10465" t="str">
            <v>女</v>
          </cell>
          <cell r="F10465" t="str">
            <v>20050915</v>
          </cell>
        </row>
        <row r="10466">
          <cell r="C10466" t="str">
            <v>B23031028</v>
          </cell>
          <cell r="D10466" t="str">
            <v>乔瑾琦</v>
          </cell>
          <cell r="E10466" t="str">
            <v>女</v>
          </cell>
          <cell r="F10466" t="str">
            <v>20050726</v>
          </cell>
        </row>
        <row r="10467">
          <cell r="C10467" t="str">
            <v>B23030914</v>
          </cell>
          <cell r="D10467" t="str">
            <v>姚文杰</v>
          </cell>
          <cell r="E10467" t="str">
            <v>男</v>
          </cell>
          <cell r="F10467" t="str">
            <v>20041110</v>
          </cell>
        </row>
        <row r="10468">
          <cell r="C10468" t="str">
            <v>Z23110214</v>
          </cell>
          <cell r="D10468" t="str">
            <v>吴穹泽</v>
          </cell>
          <cell r="E10468" t="str">
            <v>男</v>
          </cell>
          <cell r="F10468" t="str">
            <v>20041031</v>
          </cell>
        </row>
        <row r="10469">
          <cell r="C10469" t="str">
            <v>S23010428</v>
          </cell>
          <cell r="D10469" t="str">
            <v>王晓龙</v>
          </cell>
          <cell r="E10469" t="str">
            <v>男</v>
          </cell>
          <cell r="F10469" t="str">
            <v>20010224</v>
          </cell>
        </row>
        <row r="10470">
          <cell r="C10470" t="str">
            <v>S23011235</v>
          </cell>
          <cell r="D10470" t="str">
            <v>何璟辉</v>
          </cell>
          <cell r="E10470" t="str">
            <v>男</v>
          </cell>
          <cell r="F10470" t="str">
            <v>20011125</v>
          </cell>
        </row>
        <row r="10471">
          <cell r="C10471" t="str">
            <v>B23020731</v>
          </cell>
          <cell r="D10471" t="str">
            <v>蔡闻</v>
          </cell>
          <cell r="E10471" t="str">
            <v>女</v>
          </cell>
          <cell r="F10471" t="str">
            <v>20050705</v>
          </cell>
        </row>
        <row r="10472">
          <cell r="C10472" t="str">
            <v>B23110230</v>
          </cell>
          <cell r="D10472" t="str">
            <v>张倩如</v>
          </cell>
          <cell r="E10472" t="str">
            <v>女</v>
          </cell>
          <cell r="F10472" t="str">
            <v>20050204</v>
          </cell>
        </row>
        <row r="10473">
          <cell r="C10473" t="str">
            <v>B23110430</v>
          </cell>
          <cell r="D10473" t="str">
            <v>刘川荞</v>
          </cell>
          <cell r="E10473" t="str">
            <v>女</v>
          </cell>
          <cell r="F10473" t="str">
            <v>20050323</v>
          </cell>
        </row>
        <row r="10474">
          <cell r="C10474" t="str">
            <v>B23010830</v>
          </cell>
          <cell r="D10474" t="str">
            <v>张弘弢</v>
          </cell>
          <cell r="E10474" t="str">
            <v>男</v>
          </cell>
          <cell r="F10474" t="str">
            <v>20060120</v>
          </cell>
        </row>
        <row r="10475">
          <cell r="C10475" t="str">
            <v>B23030216</v>
          </cell>
          <cell r="D10475" t="str">
            <v>徐李绍博</v>
          </cell>
          <cell r="E10475" t="str">
            <v>男</v>
          </cell>
          <cell r="F10475" t="str">
            <v>20050718</v>
          </cell>
        </row>
        <row r="10476">
          <cell r="C10476" t="str">
            <v>B23110410</v>
          </cell>
          <cell r="D10476" t="str">
            <v>李万豪</v>
          </cell>
          <cell r="E10476" t="str">
            <v>男</v>
          </cell>
          <cell r="F10476" t="str">
            <v>20051203</v>
          </cell>
        </row>
        <row r="10477">
          <cell r="C10477" t="str">
            <v>B23030215</v>
          </cell>
          <cell r="D10477" t="str">
            <v>张杰鑫</v>
          </cell>
          <cell r="E10477" t="str">
            <v>男</v>
          </cell>
          <cell r="F10477" t="str">
            <v>20060404</v>
          </cell>
        </row>
        <row r="10478">
          <cell r="C10478" t="str">
            <v>B23111128</v>
          </cell>
          <cell r="D10478" t="str">
            <v>尹珍</v>
          </cell>
          <cell r="E10478" t="str">
            <v>女</v>
          </cell>
          <cell r="F10478" t="str">
            <v>20050609</v>
          </cell>
        </row>
        <row r="10479">
          <cell r="C10479" t="str">
            <v>B23020426</v>
          </cell>
          <cell r="D10479" t="str">
            <v>廖蕾</v>
          </cell>
          <cell r="E10479" t="str">
            <v>女</v>
          </cell>
          <cell r="F10479" t="str">
            <v>20050723</v>
          </cell>
        </row>
        <row r="10480">
          <cell r="C10480" t="str">
            <v>B23111432</v>
          </cell>
          <cell r="D10480" t="str">
            <v>黄娴</v>
          </cell>
          <cell r="E10480" t="str">
            <v>女</v>
          </cell>
          <cell r="F10480" t="str">
            <v>20060101</v>
          </cell>
        </row>
        <row r="10481">
          <cell r="C10481" t="str">
            <v>B23110532</v>
          </cell>
          <cell r="D10481" t="str">
            <v>杨凯悦</v>
          </cell>
          <cell r="E10481" t="str">
            <v>女</v>
          </cell>
          <cell r="F10481" t="str">
            <v>20050630</v>
          </cell>
        </row>
        <row r="10482">
          <cell r="C10482" t="str">
            <v>C23020220</v>
          </cell>
          <cell r="D10482" t="str">
            <v>罗明珠</v>
          </cell>
          <cell r="E10482" t="str">
            <v>女</v>
          </cell>
          <cell r="F10482" t="str">
            <v>20050418</v>
          </cell>
        </row>
        <row r="10483">
          <cell r="C10483" t="str">
            <v>Z23020114</v>
          </cell>
          <cell r="D10483" t="str">
            <v>胡新楠</v>
          </cell>
          <cell r="E10483" t="str">
            <v>男</v>
          </cell>
          <cell r="F10483" t="str">
            <v>20040707</v>
          </cell>
        </row>
        <row r="10484">
          <cell r="C10484" t="str">
            <v>C23010121</v>
          </cell>
          <cell r="D10484" t="str">
            <v>陈力源</v>
          </cell>
          <cell r="E10484" t="str">
            <v>男</v>
          </cell>
          <cell r="F10484" t="str">
            <v>20050206</v>
          </cell>
        </row>
        <row r="10485">
          <cell r="C10485" t="str">
            <v>Z23010631</v>
          </cell>
          <cell r="D10485" t="str">
            <v>孙兴烨</v>
          </cell>
          <cell r="E10485" t="str">
            <v>男</v>
          </cell>
          <cell r="F10485" t="str">
            <v>20050718</v>
          </cell>
        </row>
        <row r="10486">
          <cell r="C10486" t="str">
            <v>Z23111022</v>
          </cell>
          <cell r="D10486" t="str">
            <v>颜子惠</v>
          </cell>
          <cell r="E10486" t="str">
            <v>女</v>
          </cell>
          <cell r="F10486" t="str">
            <v>20051227</v>
          </cell>
        </row>
        <row r="10487">
          <cell r="C10487" t="str">
            <v>Z23010118</v>
          </cell>
          <cell r="D10487" t="str">
            <v>田皓文</v>
          </cell>
          <cell r="E10487" t="str">
            <v>男</v>
          </cell>
          <cell r="F10487" t="str">
            <v>20050308</v>
          </cell>
        </row>
        <row r="10488">
          <cell r="C10488" t="str">
            <v>C23020321</v>
          </cell>
          <cell r="D10488" t="str">
            <v>傅海燕</v>
          </cell>
          <cell r="E10488" t="str">
            <v>女</v>
          </cell>
          <cell r="F10488" t="str">
            <v>20050818</v>
          </cell>
        </row>
        <row r="10489">
          <cell r="C10489" t="str">
            <v>C23020312</v>
          </cell>
          <cell r="D10489" t="str">
            <v>李炜洛</v>
          </cell>
          <cell r="E10489" t="str">
            <v>男</v>
          </cell>
          <cell r="F10489" t="str">
            <v>20040415</v>
          </cell>
        </row>
        <row r="10490">
          <cell r="C10490" t="str">
            <v>C23010119</v>
          </cell>
          <cell r="D10490" t="str">
            <v>何宇</v>
          </cell>
          <cell r="E10490" t="str">
            <v>男</v>
          </cell>
          <cell r="F10490" t="str">
            <v>20041017</v>
          </cell>
        </row>
        <row r="10491">
          <cell r="C10491" t="str">
            <v>Z23010218</v>
          </cell>
          <cell r="D10491" t="str">
            <v>刘闻恺</v>
          </cell>
          <cell r="E10491" t="str">
            <v>男</v>
          </cell>
          <cell r="F10491" t="str">
            <v>20040215</v>
          </cell>
        </row>
        <row r="10492">
          <cell r="C10492" t="str">
            <v>C23110125</v>
          </cell>
          <cell r="D10492" t="str">
            <v>陈鸣</v>
          </cell>
          <cell r="E10492" t="str">
            <v>女</v>
          </cell>
          <cell r="F10492" t="str">
            <v>20050216</v>
          </cell>
        </row>
        <row r="10493">
          <cell r="C10493" t="str">
            <v>BZ20013733</v>
          </cell>
          <cell r="D10493" t="str">
            <v>于钰</v>
          </cell>
          <cell r="E10493" t="str">
            <v>女</v>
          </cell>
          <cell r="F10493" t="str">
            <v>20001209</v>
          </cell>
        </row>
        <row r="10494">
          <cell r="C10494" t="str">
            <v>BZ20013130</v>
          </cell>
          <cell r="D10494" t="str">
            <v>薛佳乐</v>
          </cell>
          <cell r="E10494" t="str">
            <v>女</v>
          </cell>
          <cell r="F10494" t="str">
            <v>20000622</v>
          </cell>
        </row>
        <row r="10495">
          <cell r="C10495" t="str">
            <v>BZ20012206</v>
          </cell>
          <cell r="D10495" t="str">
            <v>孙博</v>
          </cell>
          <cell r="E10495" t="str">
            <v>男</v>
          </cell>
          <cell r="F10495" t="str">
            <v>20010109</v>
          </cell>
        </row>
        <row r="10496">
          <cell r="C10496" t="str">
            <v>BZ20022127</v>
          </cell>
          <cell r="D10496" t="str">
            <v>刘格</v>
          </cell>
          <cell r="E10496" t="str">
            <v>女</v>
          </cell>
          <cell r="F10496" t="str">
            <v>20001007</v>
          </cell>
        </row>
        <row r="10497">
          <cell r="C10497" t="str">
            <v>BZ20022012</v>
          </cell>
          <cell r="D10497" t="str">
            <v>郭闻铮</v>
          </cell>
          <cell r="E10497" t="str">
            <v>男</v>
          </cell>
          <cell r="F10497" t="str">
            <v>20010930</v>
          </cell>
        </row>
        <row r="10498">
          <cell r="C10498" t="str">
            <v>BZ20014009</v>
          </cell>
          <cell r="D10498" t="str">
            <v>赵欢欢</v>
          </cell>
          <cell r="E10498" t="str">
            <v>男</v>
          </cell>
          <cell r="F10498" t="str">
            <v>20010302</v>
          </cell>
        </row>
        <row r="10499">
          <cell r="C10499" t="str">
            <v>BZ20013634</v>
          </cell>
          <cell r="D10499" t="str">
            <v>张谨蕾</v>
          </cell>
          <cell r="E10499" t="str">
            <v>女</v>
          </cell>
          <cell r="F10499" t="str">
            <v>20000502</v>
          </cell>
        </row>
        <row r="10500">
          <cell r="C10500" t="str">
            <v>BZ20013526</v>
          </cell>
          <cell r="D10500" t="str">
            <v>康琦</v>
          </cell>
          <cell r="E10500" t="str">
            <v>男</v>
          </cell>
          <cell r="F10500" t="str">
            <v>20000912</v>
          </cell>
        </row>
        <row r="10501">
          <cell r="C10501" t="str">
            <v>BZ20013114</v>
          </cell>
          <cell r="D10501" t="str">
            <v>张嘉晖</v>
          </cell>
          <cell r="E10501" t="str">
            <v>男</v>
          </cell>
          <cell r="F10501" t="str">
            <v>20010203</v>
          </cell>
        </row>
        <row r="10502">
          <cell r="C10502" t="str">
            <v>BZ20021515</v>
          </cell>
          <cell r="D10502" t="str">
            <v>刘鑫</v>
          </cell>
          <cell r="E10502" t="str">
            <v>男</v>
          </cell>
          <cell r="F10502" t="str">
            <v>20000826</v>
          </cell>
        </row>
        <row r="10503">
          <cell r="C10503" t="str">
            <v>BZ20012631</v>
          </cell>
          <cell r="D10503" t="str">
            <v>张锐</v>
          </cell>
          <cell r="E10503" t="str">
            <v>男</v>
          </cell>
          <cell r="F10503" t="str">
            <v>20000727</v>
          </cell>
        </row>
        <row r="10504">
          <cell r="C10504" t="str">
            <v>BZ20031104</v>
          </cell>
          <cell r="D10504" t="str">
            <v>邓坤</v>
          </cell>
          <cell r="E10504" t="str">
            <v>男</v>
          </cell>
          <cell r="F10504" t="str">
            <v>20010320</v>
          </cell>
        </row>
        <row r="10505">
          <cell r="C10505" t="str">
            <v>BZ20031220</v>
          </cell>
          <cell r="D10505" t="str">
            <v>姚乐龙</v>
          </cell>
          <cell r="E10505" t="str">
            <v>男</v>
          </cell>
          <cell r="F10505" t="str">
            <v>20000409</v>
          </cell>
        </row>
        <row r="10506">
          <cell r="C10506" t="str">
            <v>BZ20021620</v>
          </cell>
          <cell r="D10506" t="str">
            <v>于昕煜</v>
          </cell>
          <cell r="E10506" t="str">
            <v>女</v>
          </cell>
          <cell r="F10506" t="str">
            <v>20010609</v>
          </cell>
        </row>
        <row r="10507">
          <cell r="C10507" t="str">
            <v>BZ20014311</v>
          </cell>
          <cell r="D10507" t="str">
            <v>刘学</v>
          </cell>
          <cell r="E10507" t="str">
            <v>男</v>
          </cell>
          <cell r="F10507" t="str">
            <v>20020119</v>
          </cell>
        </row>
        <row r="10508">
          <cell r="C10508" t="str">
            <v>BZ20014116</v>
          </cell>
          <cell r="D10508" t="str">
            <v>陈启凡</v>
          </cell>
          <cell r="E10508" t="str">
            <v>男</v>
          </cell>
          <cell r="F10508" t="str">
            <v>19980728</v>
          </cell>
        </row>
        <row r="10509">
          <cell r="C10509" t="str">
            <v>BZ20013307</v>
          </cell>
          <cell r="D10509" t="str">
            <v>刘宇恒</v>
          </cell>
          <cell r="E10509" t="str">
            <v>男</v>
          </cell>
          <cell r="F10509" t="str">
            <v>20000902</v>
          </cell>
        </row>
        <row r="10510">
          <cell r="C10510" t="str">
            <v>BZ20013935</v>
          </cell>
          <cell r="D10510" t="str">
            <v>李凡</v>
          </cell>
          <cell r="E10510" t="str">
            <v>女</v>
          </cell>
          <cell r="F10510" t="str">
            <v>20010923</v>
          </cell>
        </row>
        <row r="10511">
          <cell r="C10511" t="str">
            <v>BZ20014231</v>
          </cell>
          <cell r="D10511" t="str">
            <v>田子嫣</v>
          </cell>
          <cell r="E10511" t="str">
            <v>女</v>
          </cell>
          <cell r="F10511" t="str">
            <v>20001013</v>
          </cell>
        </row>
        <row r="10512">
          <cell r="C10512" t="str">
            <v>BZ20022338</v>
          </cell>
          <cell r="D10512" t="str">
            <v>唐琪</v>
          </cell>
          <cell r="E10512" t="str">
            <v>女</v>
          </cell>
          <cell r="F10512" t="str">
            <v>20011214</v>
          </cell>
        </row>
        <row r="10513">
          <cell r="C10513" t="str">
            <v>BZ20014014</v>
          </cell>
          <cell r="D10513" t="str">
            <v>杨智文</v>
          </cell>
          <cell r="E10513" t="str">
            <v>男</v>
          </cell>
          <cell r="F10513" t="str">
            <v>20000322</v>
          </cell>
        </row>
        <row r="10514">
          <cell r="C10514" t="str">
            <v>BZ20021530</v>
          </cell>
          <cell r="D10514" t="str">
            <v>田静</v>
          </cell>
          <cell r="E10514" t="str">
            <v>女</v>
          </cell>
          <cell r="F10514" t="str">
            <v>20000804</v>
          </cell>
        </row>
        <row r="10515">
          <cell r="C10515" t="str">
            <v>B23011108</v>
          </cell>
          <cell r="D10515" t="str">
            <v>豆宝瑞</v>
          </cell>
          <cell r="E10515" t="str">
            <v>男</v>
          </cell>
          <cell r="F10515" t="str">
            <v>20051112</v>
          </cell>
        </row>
        <row r="10516">
          <cell r="C10516" t="str">
            <v>B23011117</v>
          </cell>
          <cell r="D10516" t="str">
            <v>白杞</v>
          </cell>
          <cell r="E10516" t="str">
            <v>男</v>
          </cell>
          <cell r="F10516" t="str">
            <v>20050130</v>
          </cell>
        </row>
        <row r="10517">
          <cell r="C10517" t="str">
            <v>B23011223</v>
          </cell>
          <cell r="D10517" t="str">
            <v>陈鑫</v>
          </cell>
          <cell r="E10517" t="str">
            <v>男</v>
          </cell>
          <cell r="F10517" t="str">
            <v>20040726</v>
          </cell>
        </row>
        <row r="10518">
          <cell r="C10518" t="str">
            <v>B23010924</v>
          </cell>
          <cell r="D10518" t="str">
            <v>张蓥浩</v>
          </cell>
          <cell r="E10518" t="str">
            <v>男</v>
          </cell>
          <cell r="F10518" t="str">
            <v>20040904</v>
          </cell>
        </row>
        <row r="10519">
          <cell r="C10519" t="str">
            <v>B23011135</v>
          </cell>
          <cell r="D10519" t="str">
            <v>田鑫</v>
          </cell>
          <cell r="E10519" t="str">
            <v>女</v>
          </cell>
          <cell r="F10519" t="str">
            <v>20041118</v>
          </cell>
        </row>
        <row r="10520">
          <cell r="C10520" t="str">
            <v>B23010914</v>
          </cell>
          <cell r="D10520" t="str">
            <v>王璟泽</v>
          </cell>
          <cell r="E10520" t="str">
            <v>男</v>
          </cell>
          <cell r="F10520" t="str">
            <v>20030528</v>
          </cell>
        </row>
        <row r="10521">
          <cell r="C10521" t="str">
            <v>B23011109</v>
          </cell>
          <cell r="D10521" t="str">
            <v>杜贺</v>
          </cell>
          <cell r="E10521" t="str">
            <v>男</v>
          </cell>
          <cell r="F10521" t="str">
            <v>20050508</v>
          </cell>
        </row>
        <row r="10522">
          <cell r="C10522" t="str">
            <v>B23010823</v>
          </cell>
          <cell r="D10522" t="str">
            <v>高静修</v>
          </cell>
          <cell r="E10522" t="str">
            <v>男</v>
          </cell>
          <cell r="F10522" t="str">
            <v>20060508</v>
          </cell>
        </row>
        <row r="10523">
          <cell r="C10523" t="str">
            <v>B23010802</v>
          </cell>
          <cell r="D10523" t="str">
            <v>尤浩学</v>
          </cell>
          <cell r="E10523" t="str">
            <v>男</v>
          </cell>
          <cell r="F10523" t="str">
            <v>20031219</v>
          </cell>
        </row>
        <row r="10524">
          <cell r="C10524" t="str">
            <v>B23010801</v>
          </cell>
          <cell r="D10524" t="str">
            <v>刘喆凝</v>
          </cell>
          <cell r="E10524" t="str">
            <v>男</v>
          </cell>
          <cell r="F10524" t="str">
            <v>20040911</v>
          </cell>
        </row>
        <row r="10525">
          <cell r="C10525" t="str">
            <v>B23011206</v>
          </cell>
          <cell r="D10525" t="str">
            <v>陈浩文</v>
          </cell>
          <cell r="E10525" t="str">
            <v>男</v>
          </cell>
          <cell r="F10525" t="str">
            <v>20050125</v>
          </cell>
        </row>
        <row r="10526">
          <cell r="C10526" t="str">
            <v>B23010702</v>
          </cell>
          <cell r="D10526" t="str">
            <v>周子恒</v>
          </cell>
          <cell r="E10526" t="str">
            <v>男</v>
          </cell>
          <cell r="F10526" t="str">
            <v>20040510</v>
          </cell>
        </row>
        <row r="10527">
          <cell r="C10527" t="str">
            <v>B23011416</v>
          </cell>
          <cell r="D10527" t="str">
            <v>丁马鹏</v>
          </cell>
          <cell r="E10527" t="str">
            <v>男</v>
          </cell>
          <cell r="F10527" t="str">
            <v>20050417</v>
          </cell>
        </row>
        <row r="10528">
          <cell r="C10528" t="str">
            <v>B23011328</v>
          </cell>
          <cell r="D10528" t="str">
            <v>万棋元</v>
          </cell>
          <cell r="E10528" t="str">
            <v>女</v>
          </cell>
          <cell r="F10528" t="str">
            <v>20050920</v>
          </cell>
        </row>
        <row r="10529">
          <cell r="C10529" t="str">
            <v>B23012133</v>
          </cell>
          <cell r="D10529" t="str">
            <v>张安婷</v>
          </cell>
          <cell r="E10529" t="str">
            <v>女</v>
          </cell>
          <cell r="F10529" t="str">
            <v>20040411</v>
          </cell>
        </row>
        <row r="10530">
          <cell r="C10530" t="str">
            <v>B23011404</v>
          </cell>
          <cell r="D10530" t="str">
            <v>马锦浩</v>
          </cell>
          <cell r="E10530" t="str">
            <v>男</v>
          </cell>
          <cell r="F10530" t="str">
            <v>20050913</v>
          </cell>
        </row>
        <row r="10531">
          <cell r="C10531" t="str">
            <v>B23010521</v>
          </cell>
          <cell r="D10531" t="str">
            <v>张玉苗</v>
          </cell>
          <cell r="E10531" t="str">
            <v>女</v>
          </cell>
          <cell r="F10531" t="str">
            <v>20040616</v>
          </cell>
        </row>
        <row r="10532">
          <cell r="C10532" t="str">
            <v>B23010402</v>
          </cell>
          <cell r="D10532" t="str">
            <v>李泽阳</v>
          </cell>
          <cell r="E10532" t="str">
            <v>男</v>
          </cell>
          <cell r="F10532" t="str">
            <v>20040513</v>
          </cell>
        </row>
        <row r="10533">
          <cell r="C10533" t="str">
            <v>B23010503</v>
          </cell>
          <cell r="D10533" t="str">
            <v>山佳和</v>
          </cell>
          <cell r="E10533" t="str">
            <v>男</v>
          </cell>
          <cell r="F10533" t="str">
            <v>20051020</v>
          </cell>
        </row>
        <row r="10534">
          <cell r="C10534" t="str">
            <v>B23010404</v>
          </cell>
          <cell r="D10534" t="str">
            <v>张泽晨</v>
          </cell>
          <cell r="E10534" t="str">
            <v>男</v>
          </cell>
          <cell r="F10534" t="str">
            <v>20030206</v>
          </cell>
        </row>
        <row r="10535">
          <cell r="C10535" t="str">
            <v>B23010502</v>
          </cell>
          <cell r="D10535" t="str">
            <v>牛航博</v>
          </cell>
          <cell r="E10535" t="str">
            <v>男</v>
          </cell>
          <cell r="F10535" t="str">
            <v>20030829</v>
          </cell>
        </row>
        <row r="10536">
          <cell r="C10536" t="str">
            <v>B23010609</v>
          </cell>
          <cell r="D10536" t="str">
            <v>常霆浩</v>
          </cell>
          <cell r="E10536" t="str">
            <v>男</v>
          </cell>
          <cell r="F10536" t="str">
            <v>20050425</v>
          </cell>
        </row>
        <row r="10537">
          <cell r="C10537" t="str">
            <v>B23012034</v>
          </cell>
          <cell r="D10537" t="str">
            <v>龙阳阳</v>
          </cell>
          <cell r="E10537" t="str">
            <v>女</v>
          </cell>
          <cell r="F10537" t="str">
            <v>20040606</v>
          </cell>
        </row>
        <row r="10538">
          <cell r="C10538" t="str">
            <v>B23011314</v>
          </cell>
          <cell r="D10538" t="str">
            <v>雷泽旭</v>
          </cell>
          <cell r="E10538" t="str">
            <v>男</v>
          </cell>
          <cell r="F10538" t="str">
            <v>20050218</v>
          </cell>
        </row>
        <row r="10539">
          <cell r="C10539" t="str">
            <v>S23030432</v>
          </cell>
          <cell r="D10539" t="str">
            <v>温恩权</v>
          </cell>
          <cell r="E10539" t="str">
            <v>男</v>
          </cell>
          <cell r="F10539" t="str">
            <v>20020830</v>
          </cell>
        </row>
        <row r="10540">
          <cell r="C10540" t="str">
            <v>S23020406</v>
          </cell>
          <cell r="D10540" t="str">
            <v>姜伟</v>
          </cell>
          <cell r="E10540" t="str">
            <v>男</v>
          </cell>
          <cell r="F10540" t="str">
            <v>20020512</v>
          </cell>
        </row>
        <row r="10541">
          <cell r="C10541" t="str">
            <v>S23020139</v>
          </cell>
          <cell r="D10541" t="str">
            <v>王博岚</v>
          </cell>
          <cell r="E10541" t="str">
            <v>女</v>
          </cell>
          <cell r="F10541" t="str">
            <v>20020703</v>
          </cell>
        </row>
        <row r="10542">
          <cell r="C10542" t="str">
            <v>S23012311</v>
          </cell>
          <cell r="D10542" t="str">
            <v>邓鑫泽</v>
          </cell>
          <cell r="E10542" t="str">
            <v>男</v>
          </cell>
          <cell r="F10542" t="str">
            <v>20011208</v>
          </cell>
        </row>
        <row r="10543">
          <cell r="C10543" t="str">
            <v>S23011923</v>
          </cell>
          <cell r="D10543" t="str">
            <v>何一为</v>
          </cell>
          <cell r="E10543" t="str">
            <v>男</v>
          </cell>
          <cell r="F10543" t="str">
            <v>20010716</v>
          </cell>
        </row>
        <row r="10544">
          <cell r="C10544" t="str">
            <v>S23012212</v>
          </cell>
          <cell r="D10544" t="str">
            <v>胡子文</v>
          </cell>
          <cell r="E10544" t="str">
            <v>男</v>
          </cell>
          <cell r="F10544" t="str">
            <v>20020718</v>
          </cell>
        </row>
        <row r="10545">
          <cell r="C10545" t="str">
            <v>S23012201</v>
          </cell>
          <cell r="D10545" t="str">
            <v>李高飞</v>
          </cell>
          <cell r="E10545" t="str">
            <v>男</v>
          </cell>
          <cell r="F10545" t="str">
            <v>20020112</v>
          </cell>
        </row>
        <row r="10546">
          <cell r="C10546" t="str">
            <v>S23021331</v>
          </cell>
          <cell r="D10546" t="str">
            <v>周慧</v>
          </cell>
          <cell r="E10546" t="str">
            <v>女</v>
          </cell>
          <cell r="F10546" t="str">
            <v>20010808</v>
          </cell>
        </row>
        <row r="10547">
          <cell r="C10547" t="str">
            <v>S23011027</v>
          </cell>
          <cell r="D10547" t="str">
            <v>王国翔</v>
          </cell>
          <cell r="E10547" t="str">
            <v>男</v>
          </cell>
          <cell r="F10547" t="str">
            <v>20010329</v>
          </cell>
        </row>
        <row r="10548">
          <cell r="C10548" t="str">
            <v>S23011615</v>
          </cell>
          <cell r="D10548" t="str">
            <v>王冠乔</v>
          </cell>
          <cell r="E10548" t="str">
            <v>男</v>
          </cell>
          <cell r="F10548" t="str">
            <v>20010809</v>
          </cell>
        </row>
        <row r="10549">
          <cell r="C10549" t="str">
            <v>S23020729</v>
          </cell>
          <cell r="D10549" t="str">
            <v>康菊艳</v>
          </cell>
          <cell r="E10549" t="str">
            <v>女</v>
          </cell>
          <cell r="F10549" t="str">
            <v>20000327</v>
          </cell>
        </row>
        <row r="10550">
          <cell r="C10550" t="str">
            <v>S23010226</v>
          </cell>
          <cell r="D10550" t="str">
            <v>付瑜婷</v>
          </cell>
          <cell r="E10550" t="str">
            <v>女</v>
          </cell>
          <cell r="F10550" t="str">
            <v>20010922</v>
          </cell>
        </row>
        <row r="10551">
          <cell r="C10551" t="str">
            <v>S23012229</v>
          </cell>
          <cell r="D10551" t="str">
            <v>罗克萍</v>
          </cell>
          <cell r="E10551" t="str">
            <v>女</v>
          </cell>
          <cell r="F10551" t="str">
            <v>20020329</v>
          </cell>
        </row>
        <row r="10552">
          <cell r="C10552" t="str">
            <v>S23011613</v>
          </cell>
          <cell r="D10552" t="str">
            <v>陈一鸣</v>
          </cell>
          <cell r="E10552" t="str">
            <v>男</v>
          </cell>
          <cell r="F10552" t="str">
            <v>20020613</v>
          </cell>
        </row>
        <row r="10553">
          <cell r="C10553" t="str">
            <v>S23010825</v>
          </cell>
          <cell r="D10553" t="str">
            <v>李希</v>
          </cell>
          <cell r="E10553" t="str">
            <v>女</v>
          </cell>
          <cell r="F10553" t="str">
            <v>20020116</v>
          </cell>
        </row>
        <row r="10554">
          <cell r="C10554" t="str">
            <v>S23021026</v>
          </cell>
          <cell r="D10554" t="str">
            <v>何海璐</v>
          </cell>
          <cell r="E10554" t="str">
            <v>女</v>
          </cell>
          <cell r="F10554" t="str">
            <v>20001228</v>
          </cell>
        </row>
        <row r="10555">
          <cell r="C10555" t="str">
            <v>S23012039</v>
          </cell>
          <cell r="D10555" t="str">
            <v>牟文浩</v>
          </cell>
          <cell r="E10555" t="str">
            <v>男</v>
          </cell>
          <cell r="F10555" t="str">
            <v>20020308</v>
          </cell>
        </row>
        <row r="10556">
          <cell r="C10556" t="str">
            <v>S23011828</v>
          </cell>
          <cell r="D10556" t="str">
            <v>周思雨</v>
          </cell>
          <cell r="E10556" t="str">
            <v>女</v>
          </cell>
          <cell r="F10556" t="str">
            <v>20020620</v>
          </cell>
        </row>
        <row r="10557">
          <cell r="C10557" t="str">
            <v>S23011135</v>
          </cell>
          <cell r="D10557" t="str">
            <v>巴鑫雨</v>
          </cell>
          <cell r="E10557" t="str">
            <v>女</v>
          </cell>
          <cell r="F10557" t="str">
            <v>20020605</v>
          </cell>
        </row>
        <row r="10558">
          <cell r="C10558" t="str">
            <v>S23011202</v>
          </cell>
          <cell r="D10558" t="str">
            <v>张诗伟</v>
          </cell>
          <cell r="E10558" t="str">
            <v>男</v>
          </cell>
          <cell r="F10558" t="str">
            <v>20020322</v>
          </cell>
        </row>
        <row r="10559">
          <cell r="C10559" t="str">
            <v>C23110123</v>
          </cell>
          <cell r="D10559" t="str">
            <v>胡慧婧</v>
          </cell>
          <cell r="E10559" t="str">
            <v>女</v>
          </cell>
          <cell r="F10559" t="str">
            <v>20040901</v>
          </cell>
        </row>
        <row r="10560">
          <cell r="C10560" t="str">
            <v>C23010120</v>
          </cell>
          <cell r="D10560" t="str">
            <v>陈子为</v>
          </cell>
          <cell r="E10560" t="str">
            <v>男</v>
          </cell>
          <cell r="F10560" t="str">
            <v>20050315</v>
          </cell>
        </row>
        <row r="10561">
          <cell r="C10561" t="str">
            <v>C23020111</v>
          </cell>
          <cell r="D10561" t="str">
            <v>周子阳</v>
          </cell>
          <cell r="E10561" t="str">
            <v>男</v>
          </cell>
          <cell r="F10561" t="str">
            <v>20050826</v>
          </cell>
        </row>
        <row r="10562">
          <cell r="C10562" t="str">
            <v>Z23021223</v>
          </cell>
          <cell r="D10562" t="str">
            <v>徐秀琴</v>
          </cell>
          <cell r="E10562" t="str">
            <v>女</v>
          </cell>
          <cell r="F10562" t="str">
            <v>20051204</v>
          </cell>
        </row>
        <row r="10563">
          <cell r="C10563" t="str">
            <v>B23010221</v>
          </cell>
          <cell r="D10563" t="str">
            <v>杨升</v>
          </cell>
          <cell r="E10563" t="str">
            <v>男</v>
          </cell>
          <cell r="F10563" t="str">
            <v>20040915</v>
          </cell>
        </row>
        <row r="10564">
          <cell r="C10564" t="str">
            <v>B23020710</v>
          </cell>
          <cell r="D10564" t="str">
            <v>张亚洲</v>
          </cell>
          <cell r="E10564" t="str">
            <v>男</v>
          </cell>
          <cell r="F10564" t="str">
            <v>20040320</v>
          </cell>
        </row>
        <row r="10565">
          <cell r="C10565" t="str">
            <v>C23110426</v>
          </cell>
          <cell r="D10565" t="str">
            <v>余嫣</v>
          </cell>
          <cell r="E10565" t="str">
            <v>女</v>
          </cell>
          <cell r="F10565" t="str">
            <v>20051008</v>
          </cell>
        </row>
        <row r="10566">
          <cell r="C10566" t="str">
            <v>C23010118</v>
          </cell>
          <cell r="D10566" t="str">
            <v>刘振宇</v>
          </cell>
          <cell r="E10566" t="str">
            <v>男</v>
          </cell>
          <cell r="F10566" t="str">
            <v>20030828</v>
          </cell>
        </row>
        <row r="10567">
          <cell r="C10567" t="str">
            <v>C23110427</v>
          </cell>
          <cell r="D10567" t="str">
            <v>王莹</v>
          </cell>
          <cell r="E10567" t="str">
            <v>女</v>
          </cell>
          <cell r="F10567" t="str">
            <v>20050622</v>
          </cell>
        </row>
        <row r="10568">
          <cell r="C10568" t="str">
            <v>B23020229</v>
          </cell>
          <cell r="D10568" t="str">
            <v>曹英</v>
          </cell>
          <cell r="E10568" t="str">
            <v>女</v>
          </cell>
          <cell r="F10568" t="str">
            <v>20050629</v>
          </cell>
        </row>
        <row r="10569">
          <cell r="C10569" t="str">
            <v>B23020810</v>
          </cell>
          <cell r="D10569" t="str">
            <v>曹佳豪</v>
          </cell>
          <cell r="E10569" t="str">
            <v>男</v>
          </cell>
          <cell r="F10569" t="str">
            <v>20050602</v>
          </cell>
        </row>
        <row r="10570">
          <cell r="C10570" t="str">
            <v>B23010931</v>
          </cell>
          <cell r="D10570" t="str">
            <v>邓泽龙</v>
          </cell>
          <cell r="E10570" t="str">
            <v>男</v>
          </cell>
          <cell r="F10570" t="str">
            <v>20040716</v>
          </cell>
        </row>
        <row r="10571">
          <cell r="C10571" t="str">
            <v>B23031233</v>
          </cell>
          <cell r="D10571" t="str">
            <v>王雨欣</v>
          </cell>
          <cell r="E10571" t="str">
            <v>女</v>
          </cell>
          <cell r="F10571" t="str">
            <v>20050414</v>
          </cell>
        </row>
        <row r="10572">
          <cell r="C10572" t="str">
            <v>B23010617</v>
          </cell>
          <cell r="D10572" t="str">
            <v>颜子凡</v>
          </cell>
          <cell r="E10572" t="str">
            <v>男</v>
          </cell>
          <cell r="F10572" t="str">
            <v>20041207</v>
          </cell>
        </row>
        <row r="10573">
          <cell r="C10573" t="str">
            <v>B23111410</v>
          </cell>
          <cell r="D10573" t="str">
            <v>杨晨航</v>
          </cell>
          <cell r="E10573" t="str">
            <v>男</v>
          </cell>
          <cell r="F10573" t="str">
            <v>20051205</v>
          </cell>
        </row>
        <row r="10574">
          <cell r="C10574" t="str">
            <v>B23010618</v>
          </cell>
          <cell r="D10574" t="str">
            <v>吴欢</v>
          </cell>
          <cell r="E10574" t="str">
            <v>男</v>
          </cell>
          <cell r="F10574" t="str">
            <v>20040712</v>
          </cell>
        </row>
        <row r="10575">
          <cell r="C10575" t="str">
            <v>C23010506</v>
          </cell>
          <cell r="D10575" t="str">
            <v>李天雨</v>
          </cell>
          <cell r="E10575" t="str">
            <v>男</v>
          </cell>
          <cell r="F10575" t="str">
            <v>20041224</v>
          </cell>
        </row>
        <row r="10576">
          <cell r="C10576" t="str">
            <v>C23020203</v>
          </cell>
          <cell r="D10576" t="str">
            <v>张正</v>
          </cell>
          <cell r="E10576" t="str">
            <v>男</v>
          </cell>
          <cell r="F10576" t="str">
            <v>20050614</v>
          </cell>
        </row>
        <row r="10577">
          <cell r="C10577" t="str">
            <v>Z23020210</v>
          </cell>
          <cell r="D10577" t="str">
            <v>许全冉</v>
          </cell>
          <cell r="E10577" t="str">
            <v>男</v>
          </cell>
          <cell r="F10577" t="str">
            <v>20050111</v>
          </cell>
        </row>
        <row r="10578">
          <cell r="C10578" t="str">
            <v>C23110407</v>
          </cell>
          <cell r="D10578" t="str">
            <v>方锦豪</v>
          </cell>
          <cell r="E10578" t="str">
            <v>男</v>
          </cell>
          <cell r="F10578" t="str">
            <v>20041224</v>
          </cell>
        </row>
        <row r="10579">
          <cell r="C10579" t="str">
            <v>Z23110421</v>
          </cell>
          <cell r="D10579" t="str">
            <v>陈曼妮</v>
          </cell>
          <cell r="E10579" t="str">
            <v>女</v>
          </cell>
          <cell r="F10579" t="str">
            <v>20060111</v>
          </cell>
        </row>
        <row r="10580">
          <cell r="C10580" t="str">
            <v>Z23010217</v>
          </cell>
          <cell r="D10580" t="str">
            <v>袁焱</v>
          </cell>
          <cell r="E10580" t="str">
            <v>男</v>
          </cell>
          <cell r="F10580" t="str">
            <v>20041120</v>
          </cell>
        </row>
        <row r="10581">
          <cell r="C10581" t="str">
            <v>Z23010233</v>
          </cell>
          <cell r="D10581" t="str">
            <v>董致诚</v>
          </cell>
          <cell r="E10581" t="str">
            <v>男</v>
          </cell>
          <cell r="F10581" t="str">
            <v>20050729</v>
          </cell>
        </row>
        <row r="10582">
          <cell r="C10582" t="str">
            <v>BZ20013014</v>
          </cell>
          <cell r="D10582" t="str">
            <v>王孟权</v>
          </cell>
          <cell r="E10582" t="str">
            <v>男</v>
          </cell>
          <cell r="F10582" t="str">
            <v>20000105</v>
          </cell>
        </row>
        <row r="10583">
          <cell r="C10583" t="str">
            <v>BZ20013737</v>
          </cell>
          <cell r="D10583" t="str">
            <v>任晋越</v>
          </cell>
          <cell r="E10583" t="str">
            <v>女</v>
          </cell>
          <cell r="F10583" t="str">
            <v>20020624</v>
          </cell>
        </row>
        <row r="10584">
          <cell r="C10584" t="str">
            <v>BZ20013118</v>
          </cell>
          <cell r="D10584" t="str">
            <v>陈恺</v>
          </cell>
          <cell r="E10584" t="str">
            <v>男</v>
          </cell>
          <cell r="F10584" t="str">
            <v>20010714</v>
          </cell>
        </row>
        <row r="10585">
          <cell r="C10585" t="str">
            <v>BZ20012314</v>
          </cell>
          <cell r="D10585" t="str">
            <v>黄鑫</v>
          </cell>
          <cell r="E10585" t="str">
            <v>男</v>
          </cell>
          <cell r="F10585" t="str">
            <v>20000701</v>
          </cell>
        </row>
        <row r="10586">
          <cell r="C10586" t="str">
            <v>BZ20012118</v>
          </cell>
          <cell r="D10586" t="str">
            <v>黄政</v>
          </cell>
          <cell r="E10586" t="str">
            <v>男</v>
          </cell>
          <cell r="F10586" t="str">
            <v>20010316</v>
          </cell>
        </row>
        <row r="10587">
          <cell r="C10587" t="str">
            <v>BZ20013915</v>
          </cell>
          <cell r="D10587" t="str">
            <v>辛旭枫</v>
          </cell>
          <cell r="E10587" t="str">
            <v>男</v>
          </cell>
          <cell r="F10587" t="str">
            <v>20001006</v>
          </cell>
        </row>
        <row r="10588">
          <cell r="C10588" t="str">
            <v>BZ20014421</v>
          </cell>
          <cell r="D10588" t="str">
            <v>田永星</v>
          </cell>
          <cell r="E10588" t="str">
            <v>男</v>
          </cell>
          <cell r="F10588" t="str">
            <v>20000724</v>
          </cell>
        </row>
        <row r="10589">
          <cell r="C10589" t="str">
            <v>BZ20021621</v>
          </cell>
          <cell r="D10589" t="str">
            <v>李晗</v>
          </cell>
          <cell r="E10589" t="str">
            <v>女</v>
          </cell>
          <cell r="F10589" t="str">
            <v>20010716</v>
          </cell>
        </row>
        <row r="10590">
          <cell r="C10590" t="str">
            <v>BZ20012829</v>
          </cell>
          <cell r="D10590" t="str">
            <v>任豪强</v>
          </cell>
          <cell r="E10590" t="str">
            <v>男</v>
          </cell>
          <cell r="F10590" t="str">
            <v>20010612</v>
          </cell>
        </row>
        <row r="10591">
          <cell r="C10591" t="str">
            <v>BZ20014007</v>
          </cell>
          <cell r="D10591" t="str">
            <v>黄嘉文</v>
          </cell>
          <cell r="E10591" t="str">
            <v>男</v>
          </cell>
          <cell r="F10591" t="str">
            <v>20010620</v>
          </cell>
        </row>
        <row r="10592">
          <cell r="C10592" t="str">
            <v>BZ20012113</v>
          </cell>
          <cell r="D10592" t="str">
            <v>黎子铭</v>
          </cell>
          <cell r="E10592" t="str">
            <v>男</v>
          </cell>
          <cell r="F10592" t="str">
            <v>20011015</v>
          </cell>
        </row>
        <row r="10593">
          <cell r="C10593" t="str">
            <v>BZ20031214</v>
          </cell>
          <cell r="D10593" t="str">
            <v>沈文浩</v>
          </cell>
          <cell r="E10593" t="str">
            <v>男</v>
          </cell>
          <cell r="F10593" t="str">
            <v>20010918</v>
          </cell>
        </row>
        <row r="10594">
          <cell r="C10594" t="str">
            <v>BZ20022019</v>
          </cell>
          <cell r="D10594" t="str">
            <v>鲁兰琴</v>
          </cell>
          <cell r="E10594" t="str">
            <v>女</v>
          </cell>
          <cell r="F10594" t="str">
            <v>19990216</v>
          </cell>
        </row>
        <row r="10595">
          <cell r="C10595" t="str">
            <v>BZ20012117</v>
          </cell>
          <cell r="D10595" t="str">
            <v>刘德旸</v>
          </cell>
          <cell r="E10595" t="str">
            <v>男</v>
          </cell>
          <cell r="F10595" t="str">
            <v>20011205</v>
          </cell>
        </row>
        <row r="10596">
          <cell r="C10596" t="str">
            <v>BZ20021532</v>
          </cell>
          <cell r="D10596" t="str">
            <v>陈凯瑛</v>
          </cell>
          <cell r="E10596" t="str">
            <v>女</v>
          </cell>
          <cell r="F10596" t="str">
            <v>20010318</v>
          </cell>
        </row>
        <row r="10597">
          <cell r="C10597" t="str">
            <v>BZ20012714</v>
          </cell>
          <cell r="D10597" t="str">
            <v>谢彬</v>
          </cell>
          <cell r="E10597" t="str">
            <v>男</v>
          </cell>
          <cell r="F10597" t="str">
            <v>20000924</v>
          </cell>
        </row>
        <row r="10598">
          <cell r="C10598" t="str">
            <v>BZ20013003</v>
          </cell>
          <cell r="D10598" t="str">
            <v>陈星良</v>
          </cell>
          <cell r="E10598" t="str">
            <v>男</v>
          </cell>
          <cell r="F10598" t="str">
            <v>20010918</v>
          </cell>
        </row>
        <row r="10599">
          <cell r="C10599" t="str">
            <v>BZ20012729</v>
          </cell>
          <cell r="D10599" t="str">
            <v>陈俊杰</v>
          </cell>
          <cell r="E10599" t="str">
            <v>男</v>
          </cell>
          <cell r="F10599" t="str">
            <v>20001021</v>
          </cell>
        </row>
        <row r="10600">
          <cell r="C10600" t="str">
            <v>BD22111616</v>
          </cell>
          <cell r="D10600" t="str">
            <v>尹天宇</v>
          </cell>
          <cell r="E10600" t="str">
            <v>女</v>
          </cell>
          <cell r="F10600" t="str">
            <v>20030928</v>
          </cell>
        </row>
        <row r="10601">
          <cell r="C10601" t="str">
            <v>B22011609</v>
          </cell>
          <cell r="D10601" t="str">
            <v>罗宇航</v>
          </cell>
          <cell r="E10601" t="str">
            <v>男</v>
          </cell>
          <cell r="F10601" t="str">
            <v>20030308</v>
          </cell>
        </row>
        <row r="10602">
          <cell r="C10602" t="str">
            <v>B22011533</v>
          </cell>
          <cell r="D10602" t="str">
            <v>蔡业芳</v>
          </cell>
          <cell r="E10602" t="str">
            <v>女</v>
          </cell>
          <cell r="F10602" t="str">
            <v>20040724</v>
          </cell>
        </row>
        <row r="10603">
          <cell r="C10603" t="str">
            <v>B22020320</v>
          </cell>
          <cell r="D10603" t="str">
            <v>石静</v>
          </cell>
          <cell r="E10603" t="str">
            <v>女</v>
          </cell>
          <cell r="F10603" t="str">
            <v>20041101</v>
          </cell>
        </row>
        <row r="10604">
          <cell r="C10604" t="str">
            <v>B23011435</v>
          </cell>
          <cell r="D10604" t="str">
            <v>张嘉蓉</v>
          </cell>
          <cell r="E10604" t="str">
            <v>女</v>
          </cell>
          <cell r="F10604" t="str">
            <v>20040907</v>
          </cell>
        </row>
        <row r="10605">
          <cell r="C10605" t="str">
            <v>B23011634</v>
          </cell>
          <cell r="D10605" t="str">
            <v>郑颖杰</v>
          </cell>
          <cell r="E10605" t="str">
            <v>女</v>
          </cell>
          <cell r="F10605" t="str">
            <v>20040218</v>
          </cell>
        </row>
        <row r="10606">
          <cell r="C10606" t="str">
            <v>B23011902</v>
          </cell>
          <cell r="D10606" t="str">
            <v>席麒</v>
          </cell>
          <cell r="E10606" t="str">
            <v>男</v>
          </cell>
          <cell r="F10606" t="str">
            <v>20031201</v>
          </cell>
        </row>
        <row r="10607">
          <cell r="C10607" t="str">
            <v>B23011828</v>
          </cell>
          <cell r="D10607" t="str">
            <v>闵鑫盈</v>
          </cell>
          <cell r="E10607" t="str">
            <v>女</v>
          </cell>
          <cell r="F10607" t="str">
            <v>20050705</v>
          </cell>
        </row>
        <row r="10608">
          <cell r="C10608" t="str">
            <v>B23011835</v>
          </cell>
          <cell r="D10608" t="str">
            <v>姚芝红</v>
          </cell>
          <cell r="E10608" t="str">
            <v>女</v>
          </cell>
          <cell r="F10608" t="str">
            <v>20041218</v>
          </cell>
        </row>
        <row r="10609">
          <cell r="C10609" t="str">
            <v>B23011833</v>
          </cell>
          <cell r="D10609" t="str">
            <v>郭蓉蓉</v>
          </cell>
          <cell r="E10609" t="str">
            <v>女</v>
          </cell>
          <cell r="F10609" t="str">
            <v>20040427</v>
          </cell>
        </row>
        <row r="10610">
          <cell r="C10610" t="str">
            <v>B23011312</v>
          </cell>
          <cell r="D10610" t="str">
            <v>马骏杰</v>
          </cell>
          <cell r="E10610" t="str">
            <v>男</v>
          </cell>
          <cell r="F10610" t="str">
            <v>20040219</v>
          </cell>
        </row>
        <row r="10611">
          <cell r="C10611" t="str">
            <v>B23011827</v>
          </cell>
          <cell r="D10611" t="str">
            <v>康怡凡</v>
          </cell>
          <cell r="E10611" t="str">
            <v>女</v>
          </cell>
          <cell r="F10611" t="str">
            <v>20040820</v>
          </cell>
        </row>
        <row r="10612">
          <cell r="C10612" t="str">
            <v>B23012015</v>
          </cell>
          <cell r="D10612" t="str">
            <v>梁家盛</v>
          </cell>
          <cell r="E10612" t="str">
            <v>男</v>
          </cell>
          <cell r="F10612" t="str">
            <v>20040327</v>
          </cell>
        </row>
        <row r="10613">
          <cell r="C10613" t="str">
            <v>B23011517</v>
          </cell>
          <cell r="D10613" t="str">
            <v>李卓</v>
          </cell>
          <cell r="E10613" t="str">
            <v>男</v>
          </cell>
          <cell r="F10613" t="str">
            <v>20050313</v>
          </cell>
        </row>
        <row r="10614">
          <cell r="C10614" t="str">
            <v>B23011430</v>
          </cell>
          <cell r="D10614" t="str">
            <v>谢雨彤</v>
          </cell>
          <cell r="E10614" t="str">
            <v>女</v>
          </cell>
          <cell r="F10614" t="str">
            <v>20031224</v>
          </cell>
        </row>
        <row r="10615">
          <cell r="C10615" t="str">
            <v>B23011905</v>
          </cell>
          <cell r="D10615" t="str">
            <v>周学文</v>
          </cell>
          <cell r="E10615" t="str">
            <v>男</v>
          </cell>
          <cell r="F10615" t="str">
            <v>20041021</v>
          </cell>
        </row>
        <row r="10616">
          <cell r="C10616" t="str">
            <v>B23012202</v>
          </cell>
          <cell r="D10616" t="str">
            <v>杨俊杰</v>
          </cell>
          <cell r="E10616" t="str">
            <v>男</v>
          </cell>
          <cell r="F10616" t="str">
            <v>20050722</v>
          </cell>
        </row>
        <row r="10617">
          <cell r="C10617" t="str">
            <v>B23020620</v>
          </cell>
          <cell r="D10617" t="str">
            <v>王紫怡</v>
          </cell>
          <cell r="E10617" t="str">
            <v>女</v>
          </cell>
          <cell r="F10617" t="str">
            <v>20050825</v>
          </cell>
        </row>
        <row r="10618">
          <cell r="C10618" t="str">
            <v>B23020525</v>
          </cell>
          <cell r="D10618" t="str">
            <v>王心悦</v>
          </cell>
          <cell r="E10618" t="str">
            <v>女</v>
          </cell>
          <cell r="F10618" t="str">
            <v>20050519</v>
          </cell>
        </row>
        <row r="10619">
          <cell r="C10619" t="str">
            <v>B23020816</v>
          </cell>
          <cell r="D10619" t="str">
            <v>云丹</v>
          </cell>
          <cell r="E10619" t="str">
            <v>女</v>
          </cell>
          <cell r="F10619" t="str">
            <v>20050327</v>
          </cell>
        </row>
        <row r="10620">
          <cell r="C10620" t="str">
            <v>B23020621</v>
          </cell>
          <cell r="D10620" t="str">
            <v>苏宇淼</v>
          </cell>
          <cell r="E10620" t="str">
            <v>女</v>
          </cell>
          <cell r="F10620" t="str">
            <v>20051024</v>
          </cell>
        </row>
        <row r="10621">
          <cell r="C10621" t="str">
            <v>B23020925</v>
          </cell>
          <cell r="D10621" t="str">
            <v>彭诗怡</v>
          </cell>
          <cell r="E10621" t="str">
            <v>女</v>
          </cell>
          <cell r="F10621" t="str">
            <v>20050515</v>
          </cell>
        </row>
        <row r="10622">
          <cell r="C10622" t="str">
            <v>B23020824</v>
          </cell>
          <cell r="D10622" t="str">
            <v>王瑾华</v>
          </cell>
          <cell r="E10622" t="str">
            <v>女</v>
          </cell>
          <cell r="F10622" t="str">
            <v>20040106</v>
          </cell>
        </row>
        <row r="10623">
          <cell r="C10623" t="str">
            <v>B23020501</v>
          </cell>
          <cell r="D10623" t="str">
            <v>付谭吉</v>
          </cell>
          <cell r="E10623" t="str">
            <v>男</v>
          </cell>
          <cell r="F10623" t="str">
            <v>20050702</v>
          </cell>
        </row>
        <row r="10624">
          <cell r="C10624" t="str">
            <v>B23020920</v>
          </cell>
          <cell r="D10624" t="str">
            <v>安姿妃雪</v>
          </cell>
          <cell r="E10624" t="str">
            <v>女</v>
          </cell>
          <cell r="F10624" t="str">
            <v>20050815</v>
          </cell>
        </row>
        <row r="10625">
          <cell r="C10625" t="str">
            <v>B23020912</v>
          </cell>
          <cell r="D10625" t="str">
            <v>陈悦勤</v>
          </cell>
          <cell r="E10625" t="str">
            <v>女</v>
          </cell>
          <cell r="F10625" t="str">
            <v>20051006</v>
          </cell>
        </row>
        <row r="10626">
          <cell r="C10626" t="str">
            <v>B23020527</v>
          </cell>
          <cell r="D10626" t="str">
            <v>庞灿</v>
          </cell>
          <cell r="E10626" t="str">
            <v>女</v>
          </cell>
          <cell r="F10626" t="str">
            <v>20041125</v>
          </cell>
        </row>
        <row r="10627">
          <cell r="C10627" t="str">
            <v>B23020506</v>
          </cell>
          <cell r="D10627" t="str">
            <v>刘昊杰</v>
          </cell>
          <cell r="E10627" t="str">
            <v>男</v>
          </cell>
          <cell r="F10627" t="str">
            <v>20050924</v>
          </cell>
        </row>
        <row r="10628">
          <cell r="C10628" t="str">
            <v>B23020604</v>
          </cell>
          <cell r="D10628" t="str">
            <v>张博渊</v>
          </cell>
          <cell r="E10628" t="str">
            <v>男</v>
          </cell>
          <cell r="F10628" t="str">
            <v>20050822</v>
          </cell>
        </row>
        <row r="10629">
          <cell r="C10629" t="str">
            <v>B23030722</v>
          </cell>
          <cell r="D10629" t="str">
            <v>王馨谊</v>
          </cell>
          <cell r="E10629" t="str">
            <v>女</v>
          </cell>
          <cell r="F10629" t="str">
            <v>20041208</v>
          </cell>
        </row>
        <row r="10630">
          <cell r="C10630" t="str">
            <v>B23030710</v>
          </cell>
          <cell r="D10630" t="str">
            <v>张圆鹏</v>
          </cell>
          <cell r="E10630" t="str">
            <v>男</v>
          </cell>
          <cell r="F10630" t="str">
            <v>20050813</v>
          </cell>
        </row>
        <row r="10631">
          <cell r="C10631" t="str">
            <v>B23030707</v>
          </cell>
          <cell r="D10631" t="str">
            <v>王子轩</v>
          </cell>
          <cell r="E10631" t="str">
            <v>男</v>
          </cell>
          <cell r="F10631" t="str">
            <v>20051002</v>
          </cell>
        </row>
        <row r="10632">
          <cell r="C10632" t="str">
            <v>B23030406</v>
          </cell>
          <cell r="D10632" t="str">
            <v>陆天宇</v>
          </cell>
          <cell r="E10632" t="str">
            <v>男</v>
          </cell>
          <cell r="F10632" t="str">
            <v>20050519</v>
          </cell>
        </row>
        <row r="10633">
          <cell r="C10633" t="str">
            <v>B23030522</v>
          </cell>
          <cell r="D10633" t="str">
            <v>赵梦迪</v>
          </cell>
          <cell r="E10633" t="str">
            <v>女</v>
          </cell>
          <cell r="F10633" t="str">
            <v>20041102</v>
          </cell>
        </row>
        <row r="10634">
          <cell r="C10634" t="str">
            <v>B23030822</v>
          </cell>
          <cell r="D10634" t="str">
            <v>张樱译</v>
          </cell>
          <cell r="E10634" t="str">
            <v>女</v>
          </cell>
          <cell r="F10634" t="str">
            <v>20050826</v>
          </cell>
        </row>
        <row r="10635">
          <cell r="C10635" t="str">
            <v>B23030611</v>
          </cell>
          <cell r="D10635" t="str">
            <v>邢起通</v>
          </cell>
          <cell r="E10635" t="str">
            <v>男</v>
          </cell>
          <cell r="F10635" t="str">
            <v>20051024</v>
          </cell>
        </row>
        <row r="10636">
          <cell r="C10636" t="str">
            <v>B23030425</v>
          </cell>
          <cell r="D10636" t="str">
            <v>单思铮</v>
          </cell>
          <cell r="E10636" t="str">
            <v>女</v>
          </cell>
          <cell r="F10636" t="str">
            <v>20050806</v>
          </cell>
        </row>
        <row r="10637">
          <cell r="C10637" t="str">
            <v>B23031106</v>
          </cell>
          <cell r="D10637" t="str">
            <v>刘永硕</v>
          </cell>
          <cell r="E10637" t="str">
            <v>男</v>
          </cell>
          <cell r="F10637" t="str">
            <v>20050718</v>
          </cell>
        </row>
        <row r="10638">
          <cell r="C10638" t="str">
            <v>B23030624</v>
          </cell>
          <cell r="D10638" t="str">
            <v>金美林</v>
          </cell>
          <cell r="E10638" t="str">
            <v>女</v>
          </cell>
          <cell r="F10638" t="str">
            <v>20050404</v>
          </cell>
        </row>
        <row r="10639">
          <cell r="C10639" t="str">
            <v>B23030422</v>
          </cell>
          <cell r="D10639" t="str">
            <v>徐一鸣</v>
          </cell>
          <cell r="E10639" t="str">
            <v>女</v>
          </cell>
          <cell r="F10639" t="str">
            <v>20050720</v>
          </cell>
        </row>
        <row r="10640">
          <cell r="C10640" t="str">
            <v>B23030808</v>
          </cell>
          <cell r="D10640" t="str">
            <v>张泽千</v>
          </cell>
          <cell r="E10640" t="str">
            <v>男</v>
          </cell>
          <cell r="F10640" t="str">
            <v>20041109</v>
          </cell>
        </row>
        <row r="10641">
          <cell r="C10641" t="str">
            <v>B23030429</v>
          </cell>
          <cell r="D10641" t="str">
            <v>郑好</v>
          </cell>
          <cell r="E10641" t="str">
            <v>女</v>
          </cell>
          <cell r="F10641" t="str">
            <v>20041211</v>
          </cell>
        </row>
        <row r="10642">
          <cell r="C10642" t="str">
            <v>B23030623</v>
          </cell>
          <cell r="D10642" t="str">
            <v>魏麟懿</v>
          </cell>
          <cell r="E10642" t="str">
            <v>女</v>
          </cell>
          <cell r="F10642" t="str">
            <v>20050905</v>
          </cell>
        </row>
        <row r="10643">
          <cell r="C10643" t="str">
            <v>B23030820</v>
          </cell>
          <cell r="D10643" t="str">
            <v>张宇鑫</v>
          </cell>
          <cell r="E10643" t="str">
            <v>女</v>
          </cell>
          <cell r="F10643" t="str">
            <v>20050310</v>
          </cell>
        </row>
        <row r="10644">
          <cell r="C10644" t="str">
            <v>B23030430</v>
          </cell>
          <cell r="D10644" t="str">
            <v>李思宇</v>
          </cell>
          <cell r="E10644" t="str">
            <v>女</v>
          </cell>
          <cell r="F10644" t="str">
            <v>20040617</v>
          </cell>
        </row>
        <row r="10645">
          <cell r="C10645" t="str">
            <v>B23030725</v>
          </cell>
          <cell r="D10645" t="str">
            <v>迟靖南</v>
          </cell>
          <cell r="E10645" t="str">
            <v>女</v>
          </cell>
          <cell r="F10645" t="str">
            <v>20041111</v>
          </cell>
        </row>
        <row r="10646">
          <cell r="C10646" t="str">
            <v>B23030407</v>
          </cell>
          <cell r="D10646" t="str">
            <v>魏泽乾</v>
          </cell>
          <cell r="E10646" t="str">
            <v>男</v>
          </cell>
          <cell r="F10646" t="str">
            <v>20050819</v>
          </cell>
        </row>
        <row r="10647">
          <cell r="C10647" t="str">
            <v>B23030708</v>
          </cell>
          <cell r="D10647" t="str">
            <v>崔越</v>
          </cell>
          <cell r="E10647" t="str">
            <v>男</v>
          </cell>
          <cell r="F10647" t="str">
            <v>20030224</v>
          </cell>
        </row>
        <row r="10648">
          <cell r="C10648" t="str">
            <v>B23030605</v>
          </cell>
          <cell r="D10648" t="str">
            <v>高子涵</v>
          </cell>
          <cell r="E10648" t="str">
            <v>男</v>
          </cell>
          <cell r="F10648" t="str">
            <v>20050917</v>
          </cell>
        </row>
        <row r="10649">
          <cell r="C10649" t="str">
            <v>B23030608</v>
          </cell>
          <cell r="D10649" t="str">
            <v>孟航阅</v>
          </cell>
          <cell r="E10649" t="str">
            <v>男</v>
          </cell>
          <cell r="F10649" t="str">
            <v>20041023</v>
          </cell>
        </row>
        <row r="10650">
          <cell r="C10650" t="str">
            <v>B23030408</v>
          </cell>
          <cell r="D10650" t="str">
            <v>于世博</v>
          </cell>
          <cell r="E10650" t="str">
            <v>男</v>
          </cell>
          <cell r="F10650" t="str">
            <v>20041220</v>
          </cell>
        </row>
        <row r="10651">
          <cell r="C10651" t="str">
            <v>B23030523</v>
          </cell>
          <cell r="D10651" t="str">
            <v>线一帆</v>
          </cell>
          <cell r="E10651" t="str">
            <v>女</v>
          </cell>
          <cell r="F10651" t="str">
            <v>20051022</v>
          </cell>
        </row>
        <row r="10652">
          <cell r="C10652" t="str">
            <v>B23031120</v>
          </cell>
          <cell r="D10652" t="str">
            <v>蒋一凡</v>
          </cell>
          <cell r="E10652" t="str">
            <v>女</v>
          </cell>
          <cell r="F10652" t="str">
            <v>20040806</v>
          </cell>
        </row>
        <row r="10653">
          <cell r="C10653" t="str">
            <v>B23030612</v>
          </cell>
          <cell r="D10653" t="str">
            <v>杜润丰</v>
          </cell>
          <cell r="E10653" t="str">
            <v>男</v>
          </cell>
          <cell r="F10653" t="str">
            <v>20041103</v>
          </cell>
        </row>
        <row r="10654">
          <cell r="C10654" t="str">
            <v>Z23020325</v>
          </cell>
          <cell r="D10654" t="str">
            <v>熊乐</v>
          </cell>
          <cell r="E10654" t="str">
            <v>女</v>
          </cell>
          <cell r="F10654" t="str">
            <v>20051112</v>
          </cell>
        </row>
        <row r="10655">
          <cell r="C10655" t="str">
            <v>B23010729</v>
          </cell>
          <cell r="D10655" t="str">
            <v>黄子涵</v>
          </cell>
          <cell r="E10655" t="str">
            <v>男</v>
          </cell>
          <cell r="F10655" t="str">
            <v>20040204</v>
          </cell>
        </row>
        <row r="10656">
          <cell r="C10656" t="str">
            <v>B23021009</v>
          </cell>
          <cell r="D10656" t="str">
            <v>王思锐</v>
          </cell>
          <cell r="E10656" t="str">
            <v>男</v>
          </cell>
          <cell r="F10656" t="str">
            <v>20031105</v>
          </cell>
        </row>
        <row r="10657">
          <cell r="C10657" t="str">
            <v>B23010321</v>
          </cell>
          <cell r="D10657" t="str">
            <v>易文涛</v>
          </cell>
          <cell r="E10657" t="str">
            <v>男</v>
          </cell>
          <cell r="F10657" t="str">
            <v>20040224</v>
          </cell>
        </row>
        <row r="10658">
          <cell r="C10658" t="str">
            <v>B23110432</v>
          </cell>
          <cell r="D10658" t="str">
            <v>尹佳</v>
          </cell>
          <cell r="E10658" t="str">
            <v>女</v>
          </cell>
          <cell r="F10658" t="str">
            <v>20051014</v>
          </cell>
        </row>
        <row r="10659">
          <cell r="C10659" t="str">
            <v>B23110334</v>
          </cell>
          <cell r="D10659" t="str">
            <v>胡玉婷</v>
          </cell>
          <cell r="E10659" t="str">
            <v>女</v>
          </cell>
          <cell r="F10659" t="str">
            <v>20050317</v>
          </cell>
        </row>
        <row r="10660">
          <cell r="C10660" t="str">
            <v>B23110131</v>
          </cell>
          <cell r="D10660" t="str">
            <v>胡悦希</v>
          </cell>
          <cell r="E10660" t="str">
            <v>女</v>
          </cell>
          <cell r="F10660" t="str">
            <v>20060222</v>
          </cell>
        </row>
        <row r="10661">
          <cell r="C10661" t="str">
            <v>B23111108</v>
          </cell>
          <cell r="D10661" t="str">
            <v>黄峰</v>
          </cell>
          <cell r="E10661" t="str">
            <v>男</v>
          </cell>
          <cell r="F10661" t="str">
            <v>20050917</v>
          </cell>
        </row>
        <row r="10662">
          <cell r="C10662" t="str">
            <v>B23110431</v>
          </cell>
          <cell r="D10662" t="str">
            <v>毛静怡</v>
          </cell>
          <cell r="E10662" t="str">
            <v>女</v>
          </cell>
          <cell r="F10662" t="str">
            <v>20050803</v>
          </cell>
        </row>
        <row r="10663">
          <cell r="C10663" t="str">
            <v>B23030313</v>
          </cell>
          <cell r="D10663" t="str">
            <v>胡程帅</v>
          </cell>
          <cell r="E10663" t="str">
            <v>男</v>
          </cell>
          <cell r="F10663" t="str">
            <v>20040930</v>
          </cell>
        </row>
        <row r="10664">
          <cell r="C10664" t="str">
            <v>B23111008</v>
          </cell>
          <cell r="D10664" t="str">
            <v>谭鲲</v>
          </cell>
          <cell r="E10664" t="str">
            <v>男</v>
          </cell>
          <cell r="F10664" t="str">
            <v>20051229</v>
          </cell>
        </row>
        <row r="10665">
          <cell r="C10665" t="str">
            <v>B23031232</v>
          </cell>
          <cell r="D10665" t="str">
            <v>吴滕果</v>
          </cell>
          <cell r="E10665" t="str">
            <v>女</v>
          </cell>
          <cell r="F10665" t="str">
            <v>20041216</v>
          </cell>
        </row>
        <row r="10666">
          <cell r="C10666" t="str">
            <v>B23020409</v>
          </cell>
          <cell r="D10666" t="str">
            <v>肖梓恒</v>
          </cell>
          <cell r="E10666" t="str">
            <v>男</v>
          </cell>
          <cell r="F10666" t="str">
            <v>20051019</v>
          </cell>
        </row>
        <row r="10667">
          <cell r="C10667" t="str">
            <v>B23011029</v>
          </cell>
          <cell r="D10667" t="str">
            <v>陈磊</v>
          </cell>
          <cell r="E10667" t="str">
            <v>男</v>
          </cell>
          <cell r="F10667" t="str">
            <v>20050729</v>
          </cell>
        </row>
        <row r="10668">
          <cell r="C10668" t="str">
            <v>B23030314</v>
          </cell>
          <cell r="D10668" t="str">
            <v>陈昌伟</v>
          </cell>
          <cell r="E10668" t="str">
            <v>男</v>
          </cell>
          <cell r="F10668" t="str">
            <v>20050626</v>
          </cell>
        </row>
        <row r="10669">
          <cell r="C10669" t="str">
            <v>B23011030</v>
          </cell>
          <cell r="D10669" t="str">
            <v>刘晟</v>
          </cell>
          <cell r="E10669" t="str">
            <v>男</v>
          </cell>
          <cell r="F10669" t="str">
            <v>20041108</v>
          </cell>
        </row>
        <row r="10670">
          <cell r="C10670" t="str">
            <v>B23111411</v>
          </cell>
          <cell r="D10670" t="str">
            <v>韦相琨</v>
          </cell>
          <cell r="E10670" t="str">
            <v>男</v>
          </cell>
          <cell r="F10670" t="str">
            <v>20050208</v>
          </cell>
        </row>
        <row r="10671">
          <cell r="C10671" t="str">
            <v>B23020733</v>
          </cell>
          <cell r="D10671" t="str">
            <v>王诺嘉</v>
          </cell>
          <cell r="E10671" t="str">
            <v>女</v>
          </cell>
          <cell r="F10671" t="str">
            <v>20050303</v>
          </cell>
        </row>
        <row r="10672">
          <cell r="C10672" t="str">
            <v>B23110433</v>
          </cell>
          <cell r="D10672" t="str">
            <v>唐子涵</v>
          </cell>
          <cell r="E10672" t="str">
            <v>女</v>
          </cell>
          <cell r="F10672" t="str">
            <v>20040422</v>
          </cell>
        </row>
        <row r="10673">
          <cell r="C10673" t="str">
            <v>B23010933</v>
          </cell>
          <cell r="D10673" t="str">
            <v>郑延杰</v>
          </cell>
          <cell r="E10673" t="str">
            <v>男</v>
          </cell>
          <cell r="F10673" t="str">
            <v>20050514</v>
          </cell>
        </row>
        <row r="10674">
          <cell r="C10674" t="str">
            <v>B23111511</v>
          </cell>
          <cell r="D10674" t="str">
            <v>黎正超</v>
          </cell>
          <cell r="E10674" t="str">
            <v>男</v>
          </cell>
          <cell r="F10674" t="str">
            <v>20050209</v>
          </cell>
        </row>
        <row r="10675">
          <cell r="C10675" t="str">
            <v>B23011723</v>
          </cell>
          <cell r="D10675" t="str">
            <v>唐楠</v>
          </cell>
          <cell r="E10675" t="str">
            <v>男</v>
          </cell>
          <cell r="F10675" t="str">
            <v>20040321</v>
          </cell>
        </row>
        <row r="10676">
          <cell r="C10676" t="str">
            <v>B23012135</v>
          </cell>
          <cell r="D10676" t="str">
            <v>龚欣怡</v>
          </cell>
          <cell r="E10676" t="str">
            <v>女</v>
          </cell>
          <cell r="F10676" t="str">
            <v>20050127</v>
          </cell>
        </row>
        <row r="10677">
          <cell r="C10677" t="str">
            <v>B22012131</v>
          </cell>
          <cell r="D10677" t="str">
            <v>范昱晨</v>
          </cell>
          <cell r="E10677" t="str">
            <v>女</v>
          </cell>
          <cell r="F10677" t="str">
            <v>20031002</v>
          </cell>
        </row>
        <row r="10678">
          <cell r="C10678" t="str">
            <v>Z22110134</v>
          </cell>
          <cell r="D10678" t="str">
            <v>王艺潼</v>
          </cell>
          <cell r="E10678" t="str">
            <v>女</v>
          </cell>
          <cell r="F10678" t="str">
            <v>20040801</v>
          </cell>
        </row>
        <row r="10679">
          <cell r="C10679" t="str">
            <v>B22012033</v>
          </cell>
          <cell r="D10679" t="str">
            <v>彭俊利</v>
          </cell>
          <cell r="E10679" t="str">
            <v>女</v>
          </cell>
          <cell r="F10679" t="str">
            <v>20020701</v>
          </cell>
        </row>
        <row r="10680">
          <cell r="C10680" t="str">
            <v>B22111217</v>
          </cell>
          <cell r="D10680" t="str">
            <v>杨晨昀</v>
          </cell>
          <cell r="E10680" t="str">
            <v>女</v>
          </cell>
          <cell r="F10680" t="str">
            <v>20030313</v>
          </cell>
        </row>
        <row r="10681">
          <cell r="C10681" t="str">
            <v>B22011104</v>
          </cell>
          <cell r="D10681" t="str">
            <v>陈斯豪</v>
          </cell>
          <cell r="E10681" t="str">
            <v>男</v>
          </cell>
          <cell r="F10681" t="str">
            <v>20021222</v>
          </cell>
        </row>
        <row r="10682">
          <cell r="C10682" t="str">
            <v>B22111402</v>
          </cell>
          <cell r="D10682" t="str">
            <v>蒋伯骢</v>
          </cell>
          <cell r="E10682" t="str">
            <v>男</v>
          </cell>
          <cell r="F10682" t="str">
            <v>20020822</v>
          </cell>
        </row>
        <row r="10683">
          <cell r="C10683" t="str">
            <v>B22020217</v>
          </cell>
          <cell r="D10683" t="str">
            <v>苏瑜佳</v>
          </cell>
          <cell r="E10683" t="str">
            <v>女</v>
          </cell>
          <cell r="F10683" t="str">
            <v>20030701</v>
          </cell>
        </row>
        <row r="10684">
          <cell r="C10684" t="str">
            <v>B23031219</v>
          </cell>
          <cell r="D10684" t="str">
            <v>黄涵</v>
          </cell>
          <cell r="E10684" t="str">
            <v>男</v>
          </cell>
          <cell r="F10684" t="str">
            <v>20050615</v>
          </cell>
        </row>
        <row r="10685">
          <cell r="C10685" t="str">
            <v>B23012218</v>
          </cell>
          <cell r="D10685" t="str">
            <v>马忠瑞</v>
          </cell>
          <cell r="E10685" t="str">
            <v>男</v>
          </cell>
          <cell r="F10685" t="str">
            <v>20041016</v>
          </cell>
        </row>
        <row r="10686">
          <cell r="C10686" t="str">
            <v>B23021323</v>
          </cell>
          <cell r="D10686" t="str">
            <v>梁紫涵</v>
          </cell>
          <cell r="E10686" t="str">
            <v>女</v>
          </cell>
          <cell r="F10686" t="str">
            <v>20050713</v>
          </cell>
        </row>
        <row r="10687">
          <cell r="C10687" t="str">
            <v>B23012419</v>
          </cell>
          <cell r="D10687" t="str">
            <v>杨鑫</v>
          </cell>
          <cell r="E10687" t="str">
            <v>男</v>
          </cell>
          <cell r="F10687" t="str">
            <v>20050728</v>
          </cell>
        </row>
        <row r="10688">
          <cell r="C10688" t="str">
            <v>B23031212</v>
          </cell>
          <cell r="D10688" t="str">
            <v>李浩炜</v>
          </cell>
          <cell r="E10688" t="str">
            <v>男</v>
          </cell>
          <cell r="F10688" t="str">
            <v>20050302</v>
          </cell>
        </row>
        <row r="10689">
          <cell r="C10689" t="str">
            <v>B23031211</v>
          </cell>
          <cell r="D10689" t="str">
            <v>李秉瑞</v>
          </cell>
          <cell r="E10689" t="str">
            <v>男</v>
          </cell>
          <cell r="F10689" t="str">
            <v>20041126</v>
          </cell>
        </row>
        <row r="10690">
          <cell r="C10690" t="str">
            <v>B23021324</v>
          </cell>
          <cell r="D10690" t="str">
            <v>张瀛</v>
          </cell>
          <cell r="E10690" t="str">
            <v>女</v>
          </cell>
          <cell r="F10690" t="str">
            <v>20050712</v>
          </cell>
        </row>
        <row r="10691">
          <cell r="C10691" t="str">
            <v>B23011921</v>
          </cell>
          <cell r="D10691" t="str">
            <v>李宇杰</v>
          </cell>
          <cell r="E10691" t="str">
            <v>男</v>
          </cell>
          <cell r="F10691" t="str">
            <v>20040602</v>
          </cell>
        </row>
        <row r="10692">
          <cell r="C10692" t="str">
            <v>B23012224</v>
          </cell>
          <cell r="D10692" t="str">
            <v>黄政</v>
          </cell>
          <cell r="E10692" t="str">
            <v>男</v>
          </cell>
          <cell r="F10692" t="str">
            <v>20051005</v>
          </cell>
        </row>
        <row r="10693">
          <cell r="C10693" t="str">
            <v>B23031218</v>
          </cell>
          <cell r="D10693" t="str">
            <v>郑皓元</v>
          </cell>
          <cell r="E10693" t="str">
            <v>男</v>
          </cell>
          <cell r="F10693" t="str">
            <v>20050209</v>
          </cell>
        </row>
        <row r="10694">
          <cell r="C10694" t="str">
            <v>B23020610</v>
          </cell>
          <cell r="D10694" t="str">
            <v>王梓涵</v>
          </cell>
          <cell r="E10694" t="str">
            <v>男</v>
          </cell>
          <cell r="F10694" t="str">
            <v>20050727</v>
          </cell>
        </row>
        <row r="10695">
          <cell r="C10695" t="str">
            <v>B23020628</v>
          </cell>
          <cell r="D10695" t="str">
            <v>代钰璟</v>
          </cell>
          <cell r="E10695" t="str">
            <v>女</v>
          </cell>
          <cell r="F10695" t="str">
            <v>20050730</v>
          </cell>
        </row>
        <row r="10696">
          <cell r="C10696" t="str">
            <v>B23111531</v>
          </cell>
          <cell r="D10696" t="str">
            <v>周姬如</v>
          </cell>
          <cell r="E10696" t="str">
            <v>女</v>
          </cell>
          <cell r="F10696" t="str">
            <v>20051029</v>
          </cell>
        </row>
        <row r="10697">
          <cell r="C10697" t="str">
            <v>B23021114</v>
          </cell>
          <cell r="D10697" t="str">
            <v>单子轩</v>
          </cell>
          <cell r="E10697" t="str">
            <v>女</v>
          </cell>
          <cell r="F10697" t="str">
            <v>20041213</v>
          </cell>
        </row>
        <row r="10698">
          <cell r="C10698" t="str">
            <v>B23021108</v>
          </cell>
          <cell r="D10698" t="str">
            <v>邸一鸣</v>
          </cell>
          <cell r="E10698" t="str">
            <v>男</v>
          </cell>
          <cell r="F10698" t="str">
            <v>20050723</v>
          </cell>
        </row>
        <row r="10699">
          <cell r="C10699" t="str">
            <v>B23111508</v>
          </cell>
          <cell r="D10699" t="str">
            <v>商赫然</v>
          </cell>
          <cell r="E10699" t="str">
            <v>男</v>
          </cell>
          <cell r="F10699" t="str">
            <v>20050712</v>
          </cell>
        </row>
        <row r="10700">
          <cell r="C10700" t="str">
            <v>B23012321</v>
          </cell>
          <cell r="D10700" t="str">
            <v>王亿帆</v>
          </cell>
          <cell r="E10700" t="str">
            <v>男</v>
          </cell>
          <cell r="F10700" t="str">
            <v>20050921</v>
          </cell>
        </row>
        <row r="10701">
          <cell r="C10701" t="str">
            <v>B23020301</v>
          </cell>
          <cell r="D10701" t="str">
            <v>赵高锋</v>
          </cell>
          <cell r="E10701" t="str">
            <v>男</v>
          </cell>
          <cell r="F10701" t="str">
            <v>20040409</v>
          </cell>
        </row>
        <row r="10702">
          <cell r="C10702" t="str">
            <v>B23020204</v>
          </cell>
          <cell r="D10702" t="str">
            <v>王一涵</v>
          </cell>
          <cell r="E10702" t="str">
            <v>男</v>
          </cell>
          <cell r="F10702" t="str">
            <v>20050216</v>
          </cell>
        </row>
        <row r="10703">
          <cell r="C10703" t="str">
            <v>B23020218</v>
          </cell>
          <cell r="D10703" t="str">
            <v>王艺童</v>
          </cell>
          <cell r="E10703" t="str">
            <v>女</v>
          </cell>
          <cell r="F10703" t="str">
            <v>20040424</v>
          </cell>
        </row>
        <row r="10704">
          <cell r="C10704" t="str">
            <v>B23020413</v>
          </cell>
          <cell r="D10704" t="str">
            <v>于雯洁</v>
          </cell>
          <cell r="E10704" t="str">
            <v>女</v>
          </cell>
          <cell r="F10704" t="str">
            <v>20050830</v>
          </cell>
        </row>
        <row r="10705">
          <cell r="C10705" t="str">
            <v>B23011533</v>
          </cell>
          <cell r="D10705" t="str">
            <v>张晨露</v>
          </cell>
          <cell r="E10705" t="str">
            <v>女</v>
          </cell>
          <cell r="F10705" t="str">
            <v>20041028</v>
          </cell>
        </row>
        <row r="10706">
          <cell r="C10706" t="str">
            <v>B23011305</v>
          </cell>
          <cell r="D10706" t="str">
            <v>朱景炜</v>
          </cell>
          <cell r="E10706" t="str">
            <v>男</v>
          </cell>
          <cell r="F10706" t="str">
            <v>20040809</v>
          </cell>
        </row>
        <row r="10707">
          <cell r="C10707" t="str">
            <v>B23012028</v>
          </cell>
          <cell r="D10707" t="str">
            <v>吴悦怡</v>
          </cell>
          <cell r="E10707" t="str">
            <v>女</v>
          </cell>
          <cell r="F10707" t="str">
            <v>20050922</v>
          </cell>
        </row>
        <row r="10708">
          <cell r="C10708" t="str">
            <v>B23011909</v>
          </cell>
          <cell r="D10708" t="str">
            <v>康洛斌</v>
          </cell>
          <cell r="E10708" t="str">
            <v>男</v>
          </cell>
          <cell r="F10708" t="str">
            <v>20050214</v>
          </cell>
        </row>
        <row r="10709">
          <cell r="C10709" t="str">
            <v>B23011910</v>
          </cell>
          <cell r="D10709" t="str">
            <v>黄统帅</v>
          </cell>
          <cell r="E10709" t="str">
            <v>男</v>
          </cell>
          <cell r="F10709" t="str">
            <v>20051212</v>
          </cell>
        </row>
        <row r="10710">
          <cell r="C10710" t="str">
            <v>B23011935</v>
          </cell>
          <cell r="D10710" t="str">
            <v>柯贤芃</v>
          </cell>
          <cell r="E10710" t="str">
            <v>女</v>
          </cell>
          <cell r="F10710" t="str">
            <v>20041110</v>
          </cell>
        </row>
        <row r="10711">
          <cell r="C10711" t="str">
            <v>B23011407</v>
          </cell>
          <cell r="D10711" t="str">
            <v>杜皓杰</v>
          </cell>
          <cell r="E10711" t="str">
            <v>男</v>
          </cell>
          <cell r="F10711" t="str">
            <v>20041023</v>
          </cell>
        </row>
        <row r="10712">
          <cell r="C10712" t="str">
            <v>B23011802</v>
          </cell>
          <cell r="D10712" t="str">
            <v>乔学</v>
          </cell>
          <cell r="E10712" t="str">
            <v>男</v>
          </cell>
          <cell r="F10712" t="str">
            <v>20050923</v>
          </cell>
        </row>
        <row r="10713">
          <cell r="C10713" t="str">
            <v>B23012108</v>
          </cell>
          <cell r="D10713" t="str">
            <v>张峻</v>
          </cell>
          <cell r="E10713" t="str">
            <v>男</v>
          </cell>
          <cell r="F10713" t="str">
            <v>20041110</v>
          </cell>
        </row>
        <row r="10714">
          <cell r="C10714" t="str">
            <v>B23021311</v>
          </cell>
          <cell r="D10714" t="str">
            <v>邹慧颖</v>
          </cell>
          <cell r="E10714" t="str">
            <v>女</v>
          </cell>
          <cell r="F10714" t="str">
            <v>20040927</v>
          </cell>
        </row>
        <row r="10715">
          <cell r="C10715" t="str">
            <v>B23021318</v>
          </cell>
          <cell r="D10715" t="str">
            <v>陈雯</v>
          </cell>
          <cell r="E10715" t="str">
            <v>女</v>
          </cell>
          <cell r="F10715" t="str">
            <v>20050321</v>
          </cell>
        </row>
        <row r="10716">
          <cell r="C10716" t="str">
            <v>B23021301</v>
          </cell>
          <cell r="D10716" t="str">
            <v>朱宇航</v>
          </cell>
          <cell r="E10716" t="str">
            <v>男</v>
          </cell>
          <cell r="F10716" t="str">
            <v>20050721</v>
          </cell>
        </row>
        <row r="10717">
          <cell r="C10717" t="str">
            <v>B23021319</v>
          </cell>
          <cell r="D10717" t="str">
            <v>谭钰</v>
          </cell>
          <cell r="E10717" t="str">
            <v>女</v>
          </cell>
          <cell r="F10717" t="str">
            <v>20050725</v>
          </cell>
        </row>
        <row r="10718">
          <cell r="C10718" t="str">
            <v>B23021305</v>
          </cell>
          <cell r="D10718" t="str">
            <v>高佳康</v>
          </cell>
          <cell r="E10718" t="str">
            <v>男</v>
          </cell>
          <cell r="F10718" t="str">
            <v>20050101</v>
          </cell>
        </row>
        <row r="10719">
          <cell r="C10719" t="str">
            <v>B23021317</v>
          </cell>
          <cell r="D10719" t="str">
            <v>问雨蒙</v>
          </cell>
          <cell r="E10719" t="str">
            <v>女</v>
          </cell>
          <cell r="F10719" t="str">
            <v>20050915</v>
          </cell>
        </row>
        <row r="10720">
          <cell r="C10720" t="str">
            <v>B23021315</v>
          </cell>
          <cell r="D10720" t="str">
            <v>邓丽文</v>
          </cell>
          <cell r="E10720" t="str">
            <v>女</v>
          </cell>
          <cell r="F10720" t="str">
            <v>20050825</v>
          </cell>
        </row>
        <row r="10721">
          <cell r="C10721" t="str">
            <v>B23021013</v>
          </cell>
          <cell r="D10721" t="str">
            <v>代云香</v>
          </cell>
          <cell r="E10721" t="str">
            <v>女</v>
          </cell>
          <cell r="F10721" t="str">
            <v>20040507</v>
          </cell>
        </row>
        <row r="10722">
          <cell r="C10722" t="str">
            <v>B23020803</v>
          </cell>
          <cell r="D10722" t="str">
            <v>张智豪</v>
          </cell>
          <cell r="E10722" t="str">
            <v>男</v>
          </cell>
          <cell r="F10722" t="str">
            <v>20040320</v>
          </cell>
        </row>
        <row r="10723">
          <cell r="C10723" t="str">
            <v>B23021006</v>
          </cell>
          <cell r="D10723" t="str">
            <v>武贤靖</v>
          </cell>
          <cell r="E10723" t="str">
            <v>男</v>
          </cell>
          <cell r="F10723" t="str">
            <v>20041205</v>
          </cell>
        </row>
        <row r="10724">
          <cell r="C10724" t="str">
            <v>B23020806</v>
          </cell>
          <cell r="D10724" t="str">
            <v>常利邦</v>
          </cell>
          <cell r="E10724" t="str">
            <v>男</v>
          </cell>
          <cell r="F10724" t="str">
            <v>20031010</v>
          </cell>
        </row>
        <row r="10725">
          <cell r="C10725" t="str">
            <v>B23021026</v>
          </cell>
          <cell r="D10725" t="str">
            <v>王奕</v>
          </cell>
          <cell r="E10725" t="str">
            <v>女</v>
          </cell>
          <cell r="F10725" t="str">
            <v>20040828</v>
          </cell>
        </row>
        <row r="10726">
          <cell r="C10726" t="str">
            <v>B23030709</v>
          </cell>
          <cell r="D10726" t="str">
            <v>任奕垚</v>
          </cell>
          <cell r="E10726" t="str">
            <v>男</v>
          </cell>
          <cell r="F10726" t="str">
            <v>20050913</v>
          </cell>
        </row>
        <row r="10727">
          <cell r="C10727" t="str">
            <v>B23030622</v>
          </cell>
          <cell r="D10727" t="str">
            <v>贾子林</v>
          </cell>
          <cell r="E10727" t="str">
            <v>女</v>
          </cell>
          <cell r="F10727" t="str">
            <v>20050203</v>
          </cell>
        </row>
        <row r="10728">
          <cell r="C10728" t="str">
            <v>B23030804</v>
          </cell>
          <cell r="D10728" t="str">
            <v>罗雅杰</v>
          </cell>
          <cell r="E10728" t="str">
            <v>男</v>
          </cell>
          <cell r="F10728" t="str">
            <v>20051016</v>
          </cell>
        </row>
        <row r="10729">
          <cell r="C10729" t="str">
            <v>B23031020</v>
          </cell>
          <cell r="D10729" t="str">
            <v>马硕</v>
          </cell>
          <cell r="E10729" t="str">
            <v>女</v>
          </cell>
          <cell r="F10729" t="str">
            <v>20050425</v>
          </cell>
        </row>
        <row r="10730">
          <cell r="C10730" t="str">
            <v>B23030606</v>
          </cell>
          <cell r="D10730" t="str">
            <v>王鹏飞</v>
          </cell>
          <cell r="E10730" t="str">
            <v>男</v>
          </cell>
          <cell r="F10730" t="str">
            <v>20041111</v>
          </cell>
        </row>
        <row r="10731">
          <cell r="C10731" t="str">
            <v>B23030805</v>
          </cell>
          <cell r="D10731" t="str">
            <v>袁希彤</v>
          </cell>
          <cell r="E10731" t="str">
            <v>男</v>
          </cell>
          <cell r="F10731" t="str">
            <v>20051101</v>
          </cell>
        </row>
        <row r="10732">
          <cell r="C10732" t="str">
            <v>B23031006</v>
          </cell>
          <cell r="D10732" t="str">
            <v>刘煜烺</v>
          </cell>
          <cell r="E10732" t="str">
            <v>男</v>
          </cell>
          <cell r="F10732" t="str">
            <v>20050120</v>
          </cell>
        </row>
        <row r="10733">
          <cell r="C10733" t="str">
            <v>B23030426</v>
          </cell>
          <cell r="D10733" t="str">
            <v>齐佳</v>
          </cell>
          <cell r="E10733" t="str">
            <v>女</v>
          </cell>
          <cell r="F10733" t="str">
            <v>20050623</v>
          </cell>
        </row>
        <row r="10734">
          <cell r="C10734" t="str">
            <v>Z23030307</v>
          </cell>
          <cell r="D10734" t="str">
            <v>张岩</v>
          </cell>
          <cell r="E10734" t="str">
            <v>男</v>
          </cell>
          <cell r="F10734" t="str">
            <v>20050823</v>
          </cell>
        </row>
        <row r="10735">
          <cell r="C10735" t="str">
            <v>Z23030327</v>
          </cell>
          <cell r="D10735" t="str">
            <v>李思奕</v>
          </cell>
          <cell r="E10735" t="str">
            <v>女</v>
          </cell>
          <cell r="F10735" t="str">
            <v>20050612</v>
          </cell>
        </row>
        <row r="10736">
          <cell r="C10736" t="str">
            <v>Z23030228</v>
          </cell>
          <cell r="D10736" t="str">
            <v>杨童舒</v>
          </cell>
          <cell r="E10736" t="str">
            <v>女</v>
          </cell>
          <cell r="F10736" t="str">
            <v>20050910</v>
          </cell>
        </row>
        <row r="10737">
          <cell r="C10737" t="str">
            <v>Z23030230</v>
          </cell>
          <cell r="D10737" t="str">
            <v>丁墨楠</v>
          </cell>
          <cell r="E10737" t="str">
            <v>女</v>
          </cell>
          <cell r="F10737" t="str">
            <v>20050907</v>
          </cell>
        </row>
        <row r="10738">
          <cell r="C10738" t="str">
            <v>Z23030325</v>
          </cell>
          <cell r="D10738" t="str">
            <v>周子怡</v>
          </cell>
          <cell r="E10738" t="str">
            <v>女</v>
          </cell>
          <cell r="F10738" t="str">
            <v>20030611</v>
          </cell>
        </row>
        <row r="10739">
          <cell r="C10739" t="str">
            <v>Z23030226</v>
          </cell>
          <cell r="D10739" t="str">
            <v>吴彤</v>
          </cell>
          <cell r="E10739" t="str">
            <v>女</v>
          </cell>
          <cell r="F10739" t="str">
            <v>20050807</v>
          </cell>
        </row>
        <row r="10740">
          <cell r="C10740" t="str">
            <v>Z23030222</v>
          </cell>
          <cell r="D10740" t="str">
            <v>张梦涵</v>
          </cell>
          <cell r="E10740" t="str">
            <v>女</v>
          </cell>
          <cell r="F10740" t="str">
            <v>20050119</v>
          </cell>
        </row>
        <row r="10741">
          <cell r="C10741" t="str">
            <v>B23030723</v>
          </cell>
          <cell r="D10741" t="str">
            <v>杨伟清</v>
          </cell>
          <cell r="E10741" t="str">
            <v>女</v>
          </cell>
          <cell r="F10741" t="str">
            <v>20050128</v>
          </cell>
        </row>
        <row r="10742">
          <cell r="C10742" t="str">
            <v>B23030503</v>
          </cell>
          <cell r="D10742" t="str">
            <v>魏启航</v>
          </cell>
          <cell r="E10742" t="str">
            <v>男</v>
          </cell>
          <cell r="F10742" t="str">
            <v>20050126</v>
          </cell>
        </row>
        <row r="10743">
          <cell r="C10743" t="str">
            <v>Z23030408</v>
          </cell>
          <cell r="D10743" t="str">
            <v>付腾</v>
          </cell>
          <cell r="E10743" t="str">
            <v>男</v>
          </cell>
          <cell r="F10743" t="str">
            <v>20040709</v>
          </cell>
        </row>
        <row r="10744">
          <cell r="C10744" t="str">
            <v>Z23030410</v>
          </cell>
          <cell r="D10744" t="str">
            <v>刘轩宇</v>
          </cell>
          <cell r="E10744" t="str">
            <v>男</v>
          </cell>
          <cell r="F10744" t="str">
            <v>20040810</v>
          </cell>
        </row>
        <row r="10745">
          <cell r="C10745" t="str">
            <v>C23031104</v>
          </cell>
          <cell r="D10745" t="str">
            <v>尚佳昊</v>
          </cell>
          <cell r="E10745" t="str">
            <v>男</v>
          </cell>
          <cell r="F10745" t="str">
            <v>20040412</v>
          </cell>
        </row>
        <row r="10746">
          <cell r="C10746" t="str">
            <v>Z23030413</v>
          </cell>
          <cell r="D10746" t="str">
            <v>魏培炎</v>
          </cell>
          <cell r="E10746" t="str">
            <v>男</v>
          </cell>
          <cell r="F10746" t="str">
            <v>20041210</v>
          </cell>
        </row>
        <row r="10747">
          <cell r="C10747" t="str">
            <v>C23031103</v>
          </cell>
          <cell r="D10747" t="str">
            <v>方志远</v>
          </cell>
          <cell r="E10747" t="str">
            <v>男</v>
          </cell>
          <cell r="F10747" t="str">
            <v>20050617</v>
          </cell>
        </row>
        <row r="10748">
          <cell r="C10748" t="str">
            <v>Z23030211</v>
          </cell>
          <cell r="D10748" t="str">
            <v>李润林</v>
          </cell>
          <cell r="E10748" t="str">
            <v>男</v>
          </cell>
          <cell r="F10748" t="str">
            <v>20040624</v>
          </cell>
        </row>
        <row r="10749">
          <cell r="C10749" t="str">
            <v>B23030823</v>
          </cell>
          <cell r="D10749" t="str">
            <v>胡琳茜</v>
          </cell>
          <cell r="E10749" t="str">
            <v>女</v>
          </cell>
          <cell r="F10749" t="str">
            <v>20051211</v>
          </cell>
        </row>
        <row r="10750">
          <cell r="C10750" t="str">
            <v>B23010932</v>
          </cell>
          <cell r="D10750" t="str">
            <v>蒋豪</v>
          </cell>
          <cell r="E10750" t="str">
            <v>男</v>
          </cell>
          <cell r="F10750" t="str">
            <v>20031114</v>
          </cell>
        </row>
        <row r="10751">
          <cell r="C10751" t="str">
            <v>B23011922</v>
          </cell>
          <cell r="D10751" t="str">
            <v>唐有缘</v>
          </cell>
          <cell r="E10751" t="str">
            <v>男</v>
          </cell>
          <cell r="F10751" t="str">
            <v>20040630</v>
          </cell>
        </row>
        <row r="10752">
          <cell r="C10752" t="str">
            <v>B23012432</v>
          </cell>
          <cell r="D10752" t="str">
            <v>石彬宇</v>
          </cell>
          <cell r="E10752" t="str">
            <v>女</v>
          </cell>
          <cell r="F10752" t="str">
            <v>20050507</v>
          </cell>
        </row>
        <row r="10753">
          <cell r="C10753" t="str">
            <v>B23020105</v>
          </cell>
          <cell r="D10753" t="str">
            <v>竺致远</v>
          </cell>
          <cell r="E10753" t="str">
            <v>男</v>
          </cell>
          <cell r="F10753" t="str">
            <v>20030624</v>
          </cell>
        </row>
        <row r="10754">
          <cell r="C10754" t="str">
            <v>B23111537</v>
          </cell>
          <cell r="D10754" t="str">
            <v>农菁菁</v>
          </cell>
          <cell r="E10754" t="str">
            <v>女</v>
          </cell>
          <cell r="F10754" t="str">
            <v>20050305</v>
          </cell>
        </row>
        <row r="10755">
          <cell r="C10755" t="str">
            <v>B23011031</v>
          </cell>
          <cell r="D10755" t="str">
            <v>刘峻宁</v>
          </cell>
          <cell r="E10755" t="str">
            <v>男</v>
          </cell>
          <cell r="F10755" t="str">
            <v>20030528</v>
          </cell>
        </row>
        <row r="10756">
          <cell r="C10756" t="str">
            <v>B23020410</v>
          </cell>
          <cell r="D10756" t="str">
            <v>陈新承</v>
          </cell>
          <cell r="E10756" t="str">
            <v>男</v>
          </cell>
          <cell r="F10756" t="str">
            <v>20031117</v>
          </cell>
        </row>
        <row r="10757">
          <cell r="C10757" t="str">
            <v>B23111209</v>
          </cell>
          <cell r="D10757" t="str">
            <v>李相庆</v>
          </cell>
          <cell r="E10757" t="str">
            <v>男</v>
          </cell>
          <cell r="F10757" t="str">
            <v>20060217</v>
          </cell>
        </row>
        <row r="10758">
          <cell r="C10758" t="str">
            <v>B23111437</v>
          </cell>
          <cell r="D10758" t="str">
            <v>吕乐</v>
          </cell>
          <cell r="E10758" t="str">
            <v>女</v>
          </cell>
          <cell r="F10758" t="str">
            <v>20050210</v>
          </cell>
        </row>
        <row r="10759">
          <cell r="C10759" t="str">
            <v>B23021309</v>
          </cell>
          <cell r="D10759" t="str">
            <v>黄翌恩</v>
          </cell>
          <cell r="E10759" t="str">
            <v>男</v>
          </cell>
          <cell r="F10759" t="str">
            <v>20040330</v>
          </cell>
        </row>
        <row r="10760">
          <cell r="C10760" t="str">
            <v>B23111309</v>
          </cell>
          <cell r="D10760" t="str">
            <v>韦通睿</v>
          </cell>
          <cell r="E10760" t="str">
            <v>男</v>
          </cell>
          <cell r="F10760" t="str">
            <v>20040211</v>
          </cell>
        </row>
        <row r="10761">
          <cell r="C10761" t="str">
            <v>B23010224</v>
          </cell>
          <cell r="D10761" t="str">
            <v>陆从川</v>
          </cell>
          <cell r="E10761" t="str">
            <v>男</v>
          </cell>
          <cell r="F10761" t="str">
            <v>20020926</v>
          </cell>
        </row>
        <row r="10762">
          <cell r="C10762" t="str">
            <v>B23010834</v>
          </cell>
          <cell r="D10762" t="str">
            <v>詹耀阳</v>
          </cell>
          <cell r="E10762" t="str">
            <v>男</v>
          </cell>
          <cell r="F10762" t="str">
            <v>20050305</v>
          </cell>
        </row>
        <row r="10763">
          <cell r="C10763" t="str">
            <v>B23111009</v>
          </cell>
          <cell r="D10763" t="str">
            <v>杨雨铮</v>
          </cell>
          <cell r="E10763" t="str">
            <v>男</v>
          </cell>
          <cell r="F10763" t="str">
            <v>20040704</v>
          </cell>
        </row>
        <row r="10764">
          <cell r="C10764" t="str">
            <v>B23020833</v>
          </cell>
          <cell r="D10764" t="str">
            <v>卢泓羽</v>
          </cell>
          <cell r="E10764" t="str">
            <v>女</v>
          </cell>
          <cell r="F10764" t="str">
            <v>20050919</v>
          </cell>
        </row>
        <row r="10765">
          <cell r="C10765" t="str">
            <v>B23110833</v>
          </cell>
          <cell r="D10765" t="str">
            <v>梁笑尘</v>
          </cell>
          <cell r="E10765" t="str">
            <v>女</v>
          </cell>
          <cell r="F10765" t="str">
            <v>20040508</v>
          </cell>
        </row>
        <row r="10766">
          <cell r="C10766" t="str">
            <v>B23110610</v>
          </cell>
          <cell r="D10766" t="str">
            <v>伍东成</v>
          </cell>
          <cell r="E10766" t="str">
            <v>男</v>
          </cell>
          <cell r="F10766" t="str">
            <v>20040410</v>
          </cell>
        </row>
        <row r="10767">
          <cell r="C10767" t="str">
            <v>B23020934</v>
          </cell>
          <cell r="D10767" t="str">
            <v>赵芷怡</v>
          </cell>
          <cell r="E10767" t="str">
            <v>女</v>
          </cell>
          <cell r="F10767" t="str">
            <v>20050224</v>
          </cell>
        </row>
        <row r="10768">
          <cell r="C10768" t="str">
            <v>B23020632</v>
          </cell>
          <cell r="D10768" t="str">
            <v>唐俪文</v>
          </cell>
          <cell r="E10768" t="str">
            <v>女</v>
          </cell>
          <cell r="F10768" t="str">
            <v>20050827</v>
          </cell>
        </row>
        <row r="10769">
          <cell r="C10769" t="str">
            <v>B23020910</v>
          </cell>
          <cell r="D10769" t="str">
            <v>张家亮</v>
          </cell>
          <cell r="E10769" t="str">
            <v>男</v>
          </cell>
          <cell r="F10769" t="str">
            <v>20031004</v>
          </cell>
        </row>
        <row r="10770">
          <cell r="C10770" t="str">
            <v>B23020711</v>
          </cell>
          <cell r="D10770" t="str">
            <v>许宝升</v>
          </cell>
          <cell r="E10770" t="str">
            <v>男</v>
          </cell>
          <cell r="F10770" t="str">
            <v>20041003</v>
          </cell>
        </row>
        <row r="10771">
          <cell r="C10771" t="str">
            <v>B23011131</v>
          </cell>
          <cell r="D10771" t="str">
            <v>蒙永栋</v>
          </cell>
          <cell r="E10771" t="str">
            <v>男</v>
          </cell>
          <cell r="F10771" t="str">
            <v>20040703</v>
          </cell>
        </row>
        <row r="10772">
          <cell r="C10772" t="str">
            <v>B23011722</v>
          </cell>
          <cell r="D10772" t="str">
            <v>纪林伟</v>
          </cell>
          <cell r="E10772" t="str">
            <v>男</v>
          </cell>
          <cell r="F10772" t="str">
            <v>20051215</v>
          </cell>
        </row>
        <row r="10773">
          <cell r="C10773" t="str">
            <v>B23111330</v>
          </cell>
          <cell r="D10773" t="str">
            <v>晋子昀</v>
          </cell>
          <cell r="E10773" t="str">
            <v>女</v>
          </cell>
          <cell r="F10773" t="str">
            <v>20041002</v>
          </cell>
        </row>
        <row r="10774">
          <cell r="C10774" t="str">
            <v>C23020409</v>
          </cell>
          <cell r="D10774" t="str">
            <v>赖少川</v>
          </cell>
          <cell r="E10774" t="str">
            <v>男</v>
          </cell>
          <cell r="F10774" t="str">
            <v>20040927</v>
          </cell>
        </row>
        <row r="10775">
          <cell r="C10775" t="str">
            <v>B23011837</v>
          </cell>
          <cell r="D10775" t="str">
            <v>周杨洋</v>
          </cell>
          <cell r="E10775" t="str">
            <v>女</v>
          </cell>
          <cell r="F10775" t="str">
            <v>20050131</v>
          </cell>
        </row>
        <row r="10776">
          <cell r="C10776" t="str">
            <v>Z23020226</v>
          </cell>
          <cell r="D10776" t="str">
            <v>王韵涵</v>
          </cell>
          <cell r="E10776" t="str">
            <v>女</v>
          </cell>
          <cell r="F10776" t="str">
            <v>20050317</v>
          </cell>
        </row>
        <row r="10777">
          <cell r="C10777" t="str">
            <v>Z23020122</v>
          </cell>
          <cell r="D10777" t="str">
            <v>陈睿琳</v>
          </cell>
          <cell r="E10777" t="str">
            <v>女</v>
          </cell>
          <cell r="F10777" t="str">
            <v>20031001</v>
          </cell>
        </row>
        <row r="10778">
          <cell r="C10778" t="str">
            <v>Z23021225</v>
          </cell>
          <cell r="D10778" t="str">
            <v>胡林琳</v>
          </cell>
          <cell r="E10778" t="str">
            <v>女</v>
          </cell>
          <cell r="F10778" t="str">
            <v>20050323</v>
          </cell>
        </row>
        <row r="10779">
          <cell r="C10779" t="str">
            <v>Z23021325</v>
          </cell>
          <cell r="D10779" t="str">
            <v>文一涵</v>
          </cell>
          <cell r="E10779" t="str">
            <v>女</v>
          </cell>
          <cell r="F10779" t="str">
            <v>20041213</v>
          </cell>
        </row>
        <row r="10780">
          <cell r="C10780" t="str">
            <v>Z23010820</v>
          </cell>
          <cell r="D10780" t="str">
            <v>徐镐宸</v>
          </cell>
          <cell r="E10780" t="str">
            <v>男</v>
          </cell>
          <cell r="F10780" t="str">
            <v>20040428</v>
          </cell>
        </row>
        <row r="10781">
          <cell r="C10781" t="str">
            <v>Z23020908</v>
          </cell>
          <cell r="D10781" t="str">
            <v>李霖轩</v>
          </cell>
          <cell r="E10781" t="str">
            <v>男</v>
          </cell>
          <cell r="F10781" t="str">
            <v>20040929</v>
          </cell>
        </row>
        <row r="10782">
          <cell r="C10782" t="str">
            <v>B23110435</v>
          </cell>
          <cell r="D10782" t="str">
            <v>刘静蕾</v>
          </cell>
          <cell r="E10782" t="str">
            <v>女</v>
          </cell>
          <cell r="F10782" t="str">
            <v>20041115</v>
          </cell>
        </row>
        <row r="10783">
          <cell r="C10783" t="str">
            <v>B23110611</v>
          </cell>
          <cell r="D10783" t="str">
            <v>李季先</v>
          </cell>
          <cell r="E10783" t="str">
            <v>男</v>
          </cell>
          <cell r="F10783" t="str">
            <v>20041112</v>
          </cell>
        </row>
        <row r="10784">
          <cell r="C10784" t="str">
            <v>B23110132</v>
          </cell>
          <cell r="D10784" t="str">
            <v>何雨倪</v>
          </cell>
          <cell r="E10784" t="str">
            <v>女</v>
          </cell>
          <cell r="F10784" t="str">
            <v>20050526</v>
          </cell>
        </row>
        <row r="10785">
          <cell r="C10785" t="str">
            <v>B23020430</v>
          </cell>
          <cell r="D10785" t="str">
            <v>段香妙</v>
          </cell>
          <cell r="E10785" t="str">
            <v>女</v>
          </cell>
          <cell r="F10785" t="str">
            <v>20050706</v>
          </cell>
        </row>
        <row r="10786">
          <cell r="C10786" t="str">
            <v>B23110434</v>
          </cell>
          <cell r="D10786" t="str">
            <v>王小敏</v>
          </cell>
          <cell r="E10786" t="str">
            <v>女</v>
          </cell>
          <cell r="F10786" t="str">
            <v>20050205</v>
          </cell>
        </row>
        <row r="10787">
          <cell r="C10787" t="str">
            <v>B23012523</v>
          </cell>
          <cell r="D10787" t="str">
            <v>周帅康</v>
          </cell>
          <cell r="E10787" t="str">
            <v>男</v>
          </cell>
          <cell r="F10787" t="str">
            <v>20051107</v>
          </cell>
        </row>
        <row r="10788">
          <cell r="C10788" t="str">
            <v>B23010619</v>
          </cell>
          <cell r="D10788" t="str">
            <v>马彬皓</v>
          </cell>
          <cell r="E10788" t="str">
            <v>男</v>
          </cell>
          <cell r="F10788" t="str">
            <v>20040628</v>
          </cell>
        </row>
        <row r="10789">
          <cell r="C10789" t="str">
            <v>B23020431</v>
          </cell>
          <cell r="D10789" t="str">
            <v>谢之恒</v>
          </cell>
          <cell r="E10789" t="str">
            <v>女</v>
          </cell>
          <cell r="F10789" t="str">
            <v>20040914</v>
          </cell>
        </row>
        <row r="10790">
          <cell r="C10790" t="str">
            <v>B23010934</v>
          </cell>
          <cell r="D10790" t="str">
            <v>张岚斌</v>
          </cell>
          <cell r="E10790" t="str">
            <v>男</v>
          </cell>
          <cell r="F10790" t="str">
            <v>20060130</v>
          </cell>
        </row>
        <row r="10791">
          <cell r="C10791" t="str">
            <v>B23012623</v>
          </cell>
          <cell r="D10791" t="str">
            <v>文继超</v>
          </cell>
          <cell r="E10791" t="str">
            <v>男</v>
          </cell>
          <cell r="F10791" t="str">
            <v>20051224</v>
          </cell>
        </row>
        <row r="10792">
          <cell r="C10792" t="str">
            <v>B23010226</v>
          </cell>
          <cell r="D10792" t="str">
            <v>伍庭良</v>
          </cell>
          <cell r="E10792" t="str">
            <v>男</v>
          </cell>
          <cell r="F10792" t="str">
            <v>20050604</v>
          </cell>
        </row>
        <row r="10793">
          <cell r="C10793" t="str">
            <v>B23012532</v>
          </cell>
          <cell r="D10793" t="str">
            <v>韩卓君</v>
          </cell>
          <cell r="E10793" t="str">
            <v>女</v>
          </cell>
          <cell r="F10793" t="str">
            <v>20041008</v>
          </cell>
        </row>
        <row r="10794">
          <cell r="C10794" t="str">
            <v>B23012318</v>
          </cell>
          <cell r="D10794" t="str">
            <v>罗晓斌</v>
          </cell>
          <cell r="E10794" t="str">
            <v>男</v>
          </cell>
          <cell r="F10794" t="str">
            <v>20051105</v>
          </cell>
        </row>
        <row r="10795">
          <cell r="C10795" t="str">
            <v>B23010125</v>
          </cell>
          <cell r="D10795" t="str">
            <v>谭成毅</v>
          </cell>
          <cell r="E10795" t="str">
            <v>男</v>
          </cell>
          <cell r="F10795" t="str">
            <v>20050525</v>
          </cell>
        </row>
        <row r="10796">
          <cell r="C10796" t="str">
            <v>B23111231</v>
          </cell>
          <cell r="D10796" t="str">
            <v>梁颖婷</v>
          </cell>
          <cell r="E10796" t="str">
            <v>女</v>
          </cell>
          <cell r="F10796" t="str">
            <v>20040819</v>
          </cell>
        </row>
        <row r="10797">
          <cell r="C10797" t="str">
            <v>B23011523</v>
          </cell>
          <cell r="D10797" t="str">
            <v>鄢语晨</v>
          </cell>
          <cell r="E10797" t="str">
            <v>男</v>
          </cell>
          <cell r="F10797" t="str">
            <v>20050121</v>
          </cell>
        </row>
        <row r="10798">
          <cell r="C10798" t="str">
            <v>B23012021</v>
          </cell>
          <cell r="D10798" t="str">
            <v>刘星宇</v>
          </cell>
          <cell r="E10798" t="str">
            <v>男</v>
          </cell>
          <cell r="F10798" t="str">
            <v>20040430</v>
          </cell>
        </row>
        <row r="10799">
          <cell r="C10799" t="str">
            <v>B23020613</v>
          </cell>
          <cell r="D10799" t="str">
            <v>纪曼红</v>
          </cell>
          <cell r="E10799" t="str">
            <v>女</v>
          </cell>
          <cell r="F10799" t="str">
            <v>20050616</v>
          </cell>
        </row>
        <row r="10800">
          <cell r="C10800" t="str">
            <v>B23020716</v>
          </cell>
          <cell r="D10800" t="str">
            <v>姜腾洋</v>
          </cell>
          <cell r="E10800" t="str">
            <v>女</v>
          </cell>
          <cell r="F10800" t="str">
            <v>20040821</v>
          </cell>
        </row>
        <row r="10801">
          <cell r="C10801" t="str">
            <v>B23110521</v>
          </cell>
          <cell r="D10801" t="str">
            <v>李心湉</v>
          </cell>
          <cell r="E10801" t="str">
            <v>女</v>
          </cell>
          <cell r="F10801" t="str">
            <v>20051102</v>
          </cell>
        </row>
        <row r="10802">
          <cell r="C10802" t="str">
            <v>B23110918</v>
          </cell>
          <cell r="D10802" t="str">
            <v>朱梦媛</v>
          </cell>
          <cell r="E10802" t="str">
            <v>女</v>
          </cell>
          <cell r="F10802" t="str">
            <v>20050713</v>
          </cell>
        </row>
        <row r="10803">
          <cell r="C10803" t="str">
            <v>B23111305</v>
          </cell>
          <cell r="D10803" t="str">
            <v>巩嘉轩</v>
          </cell>
          <cell r="E10803" t="str">
            <v>男</v>
          </cell>
          <cell r="F10803" t="str">
            <v>20050507</v>
          </cell>
        </row>
        <row r="10804">
          <cell r="C10804" t="str">
            <v>B23110420</v>
          </cell>
          <cell r="D10804" t="str">
            <v>郭宸希</v>
          </cell>
          <cell r="E10804" t="str">
            <v>女</v>
          </cell>
          <cell r="F10804" t="str">
            <v>20040208</v>
          </cell>
        </row>
        <row r="10805">
          <cell r="C10805" t="str">
            <v>B23110925</v>
          </cell>
          <cell r="D10805" t="str">
            <v>张庭凡</v>
          </cell>
          <cell r="E10805" t="str">
            <v>女</v>
          </cell>
          <cell r="F10805" t="str">
            <v>20020403</v>
          </cell>
        </row>
        <row r="10806">
          <cell r="C10806" t="str">
            <v>B23111312</v>
          </cell>
          <cell r="D10806" t="str">
            <v>郗成荣</v>
          </cell>
          <cell r="E10806" t="str">
            <v>女</v>
          </cell>
          <cell r="F10806" t="str">
            <v>20050625</v>
          </cell>
        </row>
        <row r="10807">
          <cell r="C10807" t="str">
            <v>B23110819</v>
          </cell>
          <cell r="D10807" t="str">
            <v>耿婧琪</v>
          </cell>
          <cell r="E10807" t="str">
            <v>女</v>
          </cell>
          <cell r="F10807" t="str">
            <v>20041220</v>
          </cell>
        </row>
        <row r="10808">
          <cell r="C10808" t="str">
            <v>B23111222</v>
          </cell>
          <cell r="D10808" t="str">
            <v>李雅婷</v>
          </cell>
          <cell r="E10808" t="str">
            <v>女</v>
          </cell>
          <cell r="F10808" t="str">
            <v>20041206</v>
          </cell>
        </row>
        <row r="10809">
          <cell r="C10809" t="str">
            <v>B23110307</v>
          </cell>
          <cell r="D10809" t="str">
            <v>姜致远</v>
          </cell>
          <cell r="E10809" t="str">
            <v>男</v>
          </cell>
          <cell r="F10809" t="str">
            <v>20040611</v>
          </cell>
        </row>
        <row r="10810">
          <cell r="C10810" t="str">
            <v>B23110826</v>
          </cell>
          <cell r="D10810" t="str">
            <v>张雅琪</v>
          </cell>
          <cell r="E10810" t="str">
            <v>女</v>
          </cell>
          <cell r="F10810" t="str">
            <v>20041031</v>
          </cell>
        </row>
        <row r="10811">
          <cell r="C10811" t="str">
            <v>B23110716</v>
          </cell>
          <cell r="D10811" t="str">
            <v>权俊燕</v>
          </cell>
          <cell r="E10811" t="str">
            <v>女</v>
          </cell>
          <cell r="F10811" t="str">
            <v>20030222</v>
          </cell>
        </row>
        <row r="10812">
          <cell r="C10812" t="str">
            <v>B23110503</v>
          </cell>
          <cell r="D10812" t="str">
            <v>马宇豪</v>
          </cell>
          <cell r="E10812" t="str">
            <v>男</v>
          </cell>
          <cell r="F10812" t="str">
            <v>20050301</v>
          </cell>
        </row>
        <row r="10813">
          <cell r="C10813" t="str">
            <v>B23110823</v>
          </cell>
          <cell r="D10813" t="str">
            <v>李佳欣</v>
          </cell>
          <cell r="E10813" t="str">
            <v>女</v>
          </cell>
          <cell r="F10813" t="str">
            <v>20040201</v>
          </cell>
        </row>
        <row r="10814">
          <cell r="C10814" t="str">
            <v>B23110306</v>
          </cell>
          <cell r="D10814" t="str">
            <v>吴屹渊</v>
          </cell>
          <cell r="E10814" t="str">
            <v>男</v>
          </cell>
          <cell r="F10814" t="str">
            <v>20040206</v>
          </cell>
        </row>
        <row r="10815">
          <cell r="C10815" t="str">
            <v>B23111123</v>
          </cell>
          <cell r="D10815" t="str">
            <v>马慧</v>
          </cell>
          <cell r="E10815" t="str">
            <v>女</v>
          </cell>
          <cell r="F10815" t="str">
            <v>20060530</v>
          </cell>
        </row>
        <row r="10816">
          <cell r="C10816" t="str">
            <v>B23110218</v>
          </cell>
          <cell r="D10816" t="str">
            <v>杨蕊</v>
          </cell>
          <cell r="E10816" t="str">
            <v>女</v>
          </cell>
          <cell r="F10816" t="str">
            <v>20040808</v>
          </cell>
        </row>
        <row r="10817">
          <cell r="C10817" t="str">
            <v>B23110406</v>
          </cell>
          <cell r="D10817" t="str">
            <v>刘嘉震</v>
          </cell>
          <cell r="E10817" t="str">
            <v>男</v>
          </cell>
          <cell r="F10817" t="str">
            <v>20050308</v>
          </cell>
        </row>
        <row r="10818">
          <cell r="C10818" t="str">
            <v>B23110514</v>
          </cell>
          <cell r="D10818" t="str">
            <v>万丹彤</v>
          </cell>
          <cell r="E10818" t="str">
            <v>女</v>
          </cell>
          <cell r="F10818" t="str">
            <v>20040813</v>
          </cell>
        </row>
        <row r="10819">
          <cell r="C10819" t="str">
            <v>B23110206</v>
          </cell>
          <cell r="D10819" t="str">
            <v>郭艺超</v>
          </cell>
          <cell r="E10819" t="str">
            <v>男</v>
          </cell>
          <cell r="F10819" t="str">
            <v>20050909</v>
          </cell>
        </row>
        <row r="10820">
          <cell r="C10820" t="str">
            <v>B23111012</v>
          </cell>
          <cell r="D10820" t="str">
            <v>张湘怡</v>
          </cell>
          <cell r="E10820" t="str">
            <v>女</v>
          </cell>
          <cell r="F10820" t="str">
            <v>20051019</v>
          </cell>
        </row>
        <row r="10821">
          <cell r="C10821" t="str">
            <v>B23110921</v>
          </cell>
          <cell r="D10821" t="str">
            <v>刘茜</v>
          </cell>
          <cell r="E10821" t="str">
            <v>女</v>
          </cell>
          <cell r="F10821" t="str">
            <v>20050208</v>
          </cell>
        </row>
        <row r="10822">
          <cell r="C10822" t="str">
            <v>B23030423</v>
          </cell>
          <cell r="D10822" t="str">
            <v>张欣卓</v>
          </cell>
          <cell r="E10822" t="str">
            <v>女</v>
          </cell>
          <cell r="F10822" t="str">
            <v>20050202</v>
          </cell>
        </row>
        <row r="10823">
          <cell r="C10823" t="str">
            <v>Z23030304</v>
          </cell>
          <cell r="D10823" t="str">
            <v>贺子诺</v>
          </cell>
          <cell r="E10823" t="str">
            <v>男</v>
          </cell>
          <cell r="F10823" t="str">
            <v>20040820</v>
          </cell>
        </row>
        <row r="10824">
          <cell r="C10824" t="str">
            <v>Z23030229</v>
          </cell>
          <cell r="D10824" t="str">
            <v>周梦琦</v>
          </cell>
          <cell r="E10824" t="str">
            <v>女</v>
          </cell>
          <cell r="F10824" t="str">
            <v>20041120</v>
          </cell>
        </row>
        <row r="10825">
          <cell r="C10825" t="str">
            <v>Z23030227</v>
          </cell>
          <cell r="D10825" t="str">
            <v>杨贺然</v>
          </cell>
          <cell r="E10825" t="str">
            <v>女</v>
          </cell>
          <cell r="F10825" t="str">
            <v>20041116</v>
          </cell>
        </row>
        <row r="10826">
          <cell r="C10826" t="str">
            <v>Z23030328</v>
          </cell>
          <cell r="D10826" t="str">
            <v>李雨霏</v>
          </cell>
          <cell r="E10826" t="str">
            <v>女</v>
          </cell>
          <cell r="F10826" t="str">
            <v>20040331</v>
          </cell>
        </row>
        <row r="10827">
          <cell r="C10827" t="str">
            <v>Z23030213</v>
          </cell>
          <cell r="D10827" t="str">
            <v>乔俊念</v>
          </cell>
          <cell r="E10827" t="str">
            <v>男</v>
          </cell>
          <cell r="F10827" t="str">
            <v>20051225</v>
          </cell>
        </row>
        <row r="10828">
          <cell r="C10828" t="str">
            <v>C23030803</v>
          </cell>
          <cell r="D10828" t="str">
            <v>李春晓</v>
          </cell>
          <cell r="E10828" t="str">
            <v>女</v>
          </cell>
          <cell r="F10828" t="str">
            <v>20050212</v>
          </cell>
        </row>
        <row r="10829">
          <cell r="C10829" t="str">
            <v>Z23030315</v>
          </cell>
          <cell r="D10829" t="str">
            <v>董鑫宁</v>
          </cell>
          <cell r="E10829" t="str">
            <v>女</v>
          </cell>
          <cell r="F10829" t="str">
            <v>20051111</v>
          </cell>
        </row>
        <row r="10830">
          <cell r="C10830" t="str">
            <v>Z23030225</v>
          </cell>
          <cell r="D10830" t="str">
            <v>吴孟璠</v>
          </cell>
          <cell r="E10830" t="str">
            <v>女</v>
          </cell>
          <cell r="F10830" t="str">
            <v>20061224</v>
          </cell>
        </row>
        <row r="10831">
          <cell r="C10831" t="str">
            <v>Z23030305</v>
          </cell>
          <cell r="D10831" t="str">
            <v>李昌运</v>
          </cell>
          <cell r="E10831" t="str">
            <v>男</v>
          </cell>
          <cell r="F10831" t="str">
            <v>20040217</v>
          </cell>
        </row>
        <row r="10832">
          <cell r="C10832" t="str">
            <v>C23030103</v>
          </cell>
          <cell r="D10832" t="str">
            <v>赵奕为</v>
          </cell>
          <cell r="E10832" t="str">
            <v>男</v>
          </cell>
          <cell r="F10832" t="str">
            <v>20050106</v>
          </cell>
        </row>
        <row r="10833">
          <cell r="C10833" t="str">
            <v>Z23030118</v>
          </cell>
          <cell r="D10833" t="str">
            <v>李子冉</v>
          </cell>
          <cell r="E10833" t="str">
            <v>女</v>
          </cell>
          <cell r="F10833" t="str">
            <v>20050310</v>
          </cell>
        </row>
        <row r="10834">
          <cell r="C10834" t="str">
            <v>C23030108</v>
          </cell>
          <cell r="D10834" t="str">
            <v>马幸丽</v>
          </cell>
          <cell r="E10834" t="str">
            <v>女</v>
          </cell>
          <cell r="F10834" t="str">
            <v>20041113</v>
          </cell>
        </row>
        <row r="10835">
          <cell r="C10835" t="str">
            <v>C23030109</v>
          </cell>
          <cell r="D10835" t="str">
            <v>陈卓偲</v>
          </cell>
          <cell r="E10835" t="str">
            <v>女</v>
          </cell>
          <cell r="F10835" t="str">
            <v>20040827</v>
          </cell>
        </row>
        <row r="10836">
          <cell r="C10836" t="str">
            <v>C23030104</v>
          </cell>
          <cell r="D10836" t="str">
            <v>王思程</v>
          </cell>
          <cell r="E10836" t="str">
            <v>男</v>
          </cell>
          <cell r="F10836" t="str">
            <v>20041130</v>
          </cell>
        </row>
        <row r="10837">
          <cell r="C10837" t="str">
            <v>Z23110503</v>
          </cell>
          <cell r="D10837" t="str">
            <v>康云龙</v>
          </cell>
          <cell r="E10837" t="str">
            <v>男</v>
          </cell>
          <cell r="F10837" t="str">
            <v>20040701</v>
          </cell>
        </row>
        <row r="10838">
          <cell r="C10838" t="str">
            <v>Z23110504</v>
          </cell>
          <cell r="D10838" t="str">
            <v>高怡豪</v>
          </cell>
          <cell r="E10838" t="str">
            <v>男</v>
          </cell>
          <cell r="F10838" t="str">
            <v>20031122</v>
          </cell>
        </row>
        <row r="10839">
          <cell r="C10839" t="str">
            <v>Z23030219</v>
          </cell>
          <cell r="D10839" t="str">
            <v>李思彤</v>
          </cell>
          <cell r="E10839" t="str">
            <v>女</v>
          </cell>
          <cell r="F10839" t="str">
            <v>20050917</v>
          </cell>
        </row>
        <row r="10840">
          <cell r="C10840" t="str">
            <v>Z23030326</v>
          </cell>
          <cell r="D10840" t="str">
            <v>焦赛阳</v>
          </cell>
          <cell r="E10840" t="str">
            <v>女</v>
          </cell>
          <cell r="F10840" t="str">
            <v>20050309</v>
          </cell>
        </row>
        <row r="10841">
          <cell r="C10841" t="str">
            <v>Z23030310</v>
          </cell>
          <cell r="D10841" t="str">
            <v>张耀天</v>
          </cell>
          <cell r="E10841" t="str">
            <v>男</v>
          </cell>
          <cell r="F10841" t="str">
            <v>20051001</v>
          </cell>
        </row>
        <row r="10842">
          <cell r="C10842" t="str">
            <v>Z23030224</v>
          </cell>
          <cell r="D10842" t="str">
            <v>李佳媛</v>
          </cell>
          <cell r="E10842" t="str">
            <v>女</v>
          </cell>
          <cell r="F10842" t="str">
            <v>20050720</v>
          </cell>
        </row>
        <row r="10843">
          <cell r="C10843" t="str">
            <v>Z23030221</v>
          </cell>
          <cell r="D10843" t="str">
            <v>尤禹涵</v>
          </cell>
          <cell r="E10843" t="str">
            <v>女</v>
          </cell>
          <cell r="F10843" t="str">
            <v>20050605</v>
          </cell>
        </row>
        <row r="10844">
          <cell r="C10844" t="str">
            <v>Z23030319</v>
          </cell>
          <cell r="D10844" t="str">
            <v>李星迪</v>
          </cell>
          <cell r="E10844" t="str">
            <v>女</v>
          </cell>
          <cell r="F10844" t="str">
            <v>20040430</v>
          </cell>
        </row>
        <row r="10845">
          <cell r="C10845" t="str">
            <v>Z23030324</v>
          </cell>
          <cell r="D10845" t="str">
            <v>杨凯歌</v>
          </cell>
          <cell r="E10845" t="str">
            <v>女</v>
          </cell>
          <cell r="F10845" t="str">
            <v>20051206</v>
          </cell>
        </row>
        <row r="10846">
          <cell r="C10846" t="str">
            <v>B23110731</v>
          </cell>
          <cell r="D10846" t="str">
            <v>鲁瑾怡</v>
          </cell>
          <cell r="E10846" t="str">
            <v>女</v>
          </cell>
          <cell r="F10846" t="str">
            <v>20050203</v>
          </cell>
        </row>
        <row r="10847">
          <cell r="C10847" t="str">
            <v>B23110932</v>
          </cell>
          <cell r="D10847" t="str">
            <v>罗靖雯</v>
          </cell>
          <cell r="E10847" t="str">
            <v>女</v>
          </cell>
          <cell r="F10847" t="str">
            <v>20041228</v>
          </cell>
        </row>
        <row r="10848">
          <cell r="C10848" t="str">
            <v>B23011822</v>
          </cell>
          <cell r="D10848" t="str">
            <v>韩芳艺</v>
          </cell>
          <cell r="E10848" t="str">
            <v>男</v>
          </cell>
          <cell r="F10848" t="str">
            <v>20030811</v>
          </cell>
        </row>
        <row r="10849">
          <cell r="C10849" t="str">
            <v>B23010413</v>
          </cell>
          <cell r="D10849" t="str">
            <v>程昊</v>
          </cell>
          <cell r="E10849" t="str">
            <v>男</v>
          </cell>
          <cell r="F10849" t="str">
            <v>20031115</v>
          </cell>
        </row>
        <row r="10850">
          <cell r="C10850" t="str">
            <v>B23012622</v>
          </cell>
          <cell r="D10850" t="str">
            <v>郭世曜</v>
          </cell>
          <cell r="E10850" t="str">
            <v>男</v>
          </cell>
          <cell r="F10850" t="str">
            <v>20040829</v>
          </cell>
        </row>
        <row r="10851">
          <cell r="C10851" t="str">
            <v>B23011325</v>
          </cell>
          <cell r="D10851" t="str">
            <v>曾晨校</v>
          </cell>
          <cell r="E10851" t="str">
            <v>男</v>
          </cell>
          <cell r="F10851" t="str">
            <v>20050115</v>
          </cell>
        </row>
        <row r="10852">
          <cell r="C10852" t="str">
            <v>B23012036</v>
          </cell>
          <cell r="D10852" t="str">
            <v>杨欣澈</v>
          </cell>
          <cell r="E10852" t="str">
            <v>女</v>
          </cell>
          <cell r="F10852" t="str">
            <v>20050319</v>
          </cell>
        </row>
        <row r="10853">
          <cell r="C10853" t="str">
            <v>B23111538</v>
          </cell>
          <cell r="D10853" t="str">
            <v>李诗涵</v>
          </cell>
          <cell r="E10853" t="str">
            <v>女</v>
          </cell>
          <cell r="F10853" t="str">
            <v>20050607</v>
          </cell>
        </row>
        <row r="10854">
          <cell r="C10854" t="str">
            <v>B23110834</v>
          </cell>
          <cell r="D10854" t="str">
            <v>陈紫烟</v>
          </cell>
          <cell r="E10854" t="str">
            <v>女</v>
          </cell>
          <cell r="F10854" t="str">
            <v>20040824</v>
          </cell>
        </row>
        <row r="10855">
          <cell r="C10855" t="str">
            <v>B23021010</v>
          </cell>
          <cell r="D10855" t="str">
            <v>邱议</v>
          </cell>
          <cell r="E10855" t="str">
            <v>男</v>
          </cell>
          <cell r="F10855" t="str">
            <v>20040923</v>
          </cell>
        </row>
        <row r="10856">
          <cell r="C10856" t="str">
            <v>B23030316</v>
          </cell>
          <cell r="D10856" t="str">
            <v>杨长运</v>
          </cell>
          <cell r="E10856" t="str">
            <v>男</v>
          </cell>
          <cell r="F10856" t="str">
            <v>20040616</v>
          </cell>
        </row>
        <row r="10857">
          <cell r="C10857" t="str">
            <v>B23110933</v>
          </cell>
          <cell r="D10857" t="str">
            <v>陈虹羽</v>
          </cell>
          <cell r="E10857" t="str">
            <v>女</v>
          </cell>
          <cell r="F10857" t="str">
            <v>20050419</v>
          </cell>
        </row>
        <row r="10858">
          <cell r="C10858" t="str">
            <v>B23111132</v>
          </cell>
          <cell r="D10858" t="str">
            <v>黄秋艳</v>
          </cell>
          <cell r="E10858" t="str">
            <v>女</v>
          </cell>
          <cell r="F10858" t="str">
            <v>20030411</v>
          </cell>
        </row>
        <row r="10859">
          <cell r="C10859" t="str">
            <v>B23011823</v>
          </cell>
          <cell r="D10859" t="str">
            <v>涂家浩</v>
          </cell>
          <cell r="E10859" t="str">
            <v>男</v>
          </cell>
          <cell r="F10859" t="str">
            <v>20040629</v>
          </cell>
        </row>
        <row r="10860">
          <cell r="C10860" t="str">
            <v>B23012121</v>
          </cell>
          <cell r="D10860" t="str">
            <v>徐煜博</v>
          </cell>
          <cell r="E10860" t="str">
            <v>男</v>
          </cell>
          <cell r="F10860" t="str">
            <v>20041122</v>
          </cell>
        </row>
        <row r="10861">
          <cell r="C10861" t="str">
            <v>B23030330</v>
          </cell>
          <cell r="D10861" t="str">
            <v>杨欣慧</v>
          </cell>
          <cell r="E10861" t="str">
            <v>女</v>
          </cell>
          <cell r="F10861" t="str">
            <v>20041012</v>
          </cell>
        </row>
        <row r="10862">
          <cell r="C10862" t="str">
            <v>B23110231</v>
          </cell>
          <cell r="D10862" t="str">
            <v>吴旋</v>
          </cell>
          <cell r="E10862" t="str">
            <v>女</v>
          </cell>
          <cell r="F10862" t="str">
            <v>20030901</v>
          </cell>
        </row>
        <row r="10863">
          <cell r="C10863" t="str">
            <v>Z23110507</v>
          </cell>
          <cell r="D10863" t="str">
            <v>王清任</v>
          </cell>
          <cell r="E10863" t="str">
            <v>男</v>
          </cell>
          <cell r="F10863" t="str">
            <v>20050927</v>
          </cell>
        </row>
        <row r="10864">
          <cell r="C10864" t="str">
            <v>Z23110514</v>
          </cell>
          <cell r="D10864" t="str">
            <v>刘泽慧</v>
          </cell>
          <cell r="E10864" t="str">
            <v>女</v>
          </cell>
          <cell r="F10864" t="str">
            <v>20050430</v>
          </cell>
        </row>
        <row r="10865">
          <cell r="C10865" t="str">
            <v>C23030113</v>
          </cell>
          <cell r="D10865" t="str">
            <v>葛舒心</v>
          </cell>
          <cell r="E10865" t="str">
            <v>女</v>
          </cell>
          <cell r="F10865" t="str">
            <v>20040831</v>
          </cell>
        </row>
        <row r="10866">
          <cell r="C10866" t="str">
            <v>Z23110511</v>
          </cell>
          <cell r="D10866" t="str">
            <v>王皓雪</v>
          </cell>
          <cell r="E10866" t="str">
            <v>女</v>
          </cell>
          <cell r="F10866" t="str">
            <v>20050218</v>
          </cell>
        </row>
        <row r="10867">
          <cell r="C10867" t="str">
            <v>Z23110516</v>
          </cell>
          <cell r="D10867" t="str">
            <v>刘彦辰</v>
          </cell>
          <cell r="E10867" t="str">
            <v>女</v>
          </cell>
          <cell r="F10867" t="str">
            <v>20050718</v>
          </cell>
        </row>
        <row r="10868">
          <cell r="C10868" t="str">
            <v>B23010116</v>
          </cell>
          <cell r="D10868" t="str">
            <v>李槺</v>
          </cell>
          <cell r="E10868" t="str">
            <v>男</v>
          </cell>
          <cell r="F10868" t="str">
            <v>20040811</v>
          </cell>
        </row>
        <row r="10869">
          <cell r="C10869" t="str">
            <v>B23110908</v>
          </cell>
          <cell r="D10869" t="str">
            <v>焦贤烨</v>
          </cell>
          <cell r="E10869" t="str">
            <v>男</v>
          </cell>
          <cell r="F10869" t="str">
            <v>20050831</v>
          </cell>
        </row>
        <row r="10870">
          <cell r="C10870" t="str">
            <v>B23021307</v>
          </cell>
          <cell r="D10870" t="str">
            <v>易瑞</v>
          </cell>
          <cell r="E10870" t="str">
            <v>男</v>
          </cell>
          <cell r="F10870" t="str">
            <v>20050503</v>
          </cell>
        </row>
        <row r="10871">
          <cell r="C10871" t="str">
            <v>B23011320</v>
          </cell>
          <cell r="D10871" t="str">
            <v>周知凡</v>
          </cell>
          <cell r="E10871" t="str">
            <v>男</v>
          </cell>
          <cell r="F10871" t="str">
            <v>20050202</v>
          </cell>
        </row>
        <row r="10872">
          <cell r="C10872" t="str">
            <v>B23110531</v>
          </cell>
          <cell r="D10872" t="str">
            <v>吴欣然</v>
          </cell>
          <cell r="E10872" t="str">
            <v>女</v>
          </cell>
          <cell r="F10872" t="str">
            <v>20050930</v>
          </cell>
        </row>
        <row r="10873">
          <cell r="C10873" t="str">
            <v>B23020223</v>
          </cell>
          <cell r="D10873" t="str">
            <v>王莹莹</v>
          </cell>
          <cell r="E10873" t="str">
            <v>女</v>
          </cell>
          <cell r="F10873" t="str">
            <v>20041224</v>
          </cell>
        </row>
        <row r="10874">
          <cell r="C10874" t="str">
            <v>B23011322</v>
          </cell>
          <cell r="D10874" t="str">
            <v>韩易轩</v>
          </cell>
          <cell r="E10874" t="str">
            <v>男</v>
          </cell>
          <cell r="F10874" t="str">
            <v>20021212</v>
          </cell>
        </row>
        <row r="10875">
          <cell r="C10875" t="str">
            <v>B23020425</v>
          </cell>
          <cell r="D10875" t="str">
            <v>范雅君</v>
          </cell>
          <cell r="E10875" t="str">
            <v>女</v>
          </cell>
          <cell r="F10875" t="str">
            <v>20040807</v>
          </cell>
        </row>
        <row r="10876">
          <cell r="C10876" t="str">
            <v>B23011620</v>
          </cell>
          <cell r="D10876" t="str">
            <v>冯精晨</v>
          </cell>
          <cell r="E10876" t="str">
            <v>男</v>
          </cell>
          <cell r="F10876" t="str">
            <v>20040829</v>
          </cell>
        </row>
        <row r="10877">
          <cell r="C10877" t="str">
            <v>B23011521</v>
          </cell>
          <cell r="D10877" t="str">
            <v>涂嘉星</v>
          </cell>
          <cell r="E10877" t="str">
            <v>男</v>
          </cell>
          <cell r="F10877" t="str">
            <v>20050810</v>
          </cell>
        </row>
        <row r="10878">
          <cell r="C10878" t="str">
            <v>B23010927</v>
          </cell>
          <cell r="D10878" t="str">
            <v>徐雯迪</v>
          </cell>
          <cell r="E10878" t="str">
            <v>男</v>
          </cell>
          <cell r="F10878" t="str">
            <v>20050316</v>
          </cell>
        </row>
        <row r="10879">
          <cell r="C10879" t="str">
            <v>B23020609</v>
          </cell>
          <cell r="D10879" t="str">
            <v>张阳兴</v>
          </cell>
          <cell r="E10879" t="str">
            <v>男</v>
          </cell>
          <cell r="F10879" t="str">
            <v>20040519</v>
          </cell>
        </row>
        <row r="10880">
          <cell r="C10880" t="str">
            <v>B23012319</v>
          </cell>
          <cell r="D10880" t="str">
            <v>赖浩楠</v>
          </cell>
          <cell r="E10880" t="str">
            <v>男</v>
          </cell>
          <cell r="F10880" t="str">
            <v>20040413</v>
          </cell>
        </row>
        <row r="10881">
          <cell r="C10881" t="str">
            <v>B23010510</v>
          </cell>
          <cell r="D10881" t="str">
            <v>翁庆峰</v>
          </cell>
          <cell r="E10881" t="str">
            <v>男</v>
          </cell>
          <cell r="F10881" t="str">
            <v>20050205</v>
          </cell>
        </row>
        <row r="10882">
          <cell r="C10882" t="str">
            <v>B23031113</v>
          </cell>
          <cell r="D10882" t="str">
            <v>唐一凡</v>
          </cell>
          <cell r="E10882" t="str">
            <v>男</v>
          </cell>
          <cell r="F10882" t="str">
            <v>20060123</v>
          </cell>
        </row>
        <row r="10883">
          <cell r="C10883" t="str">
            <v>B23030715</v>
          </cell>
          <cell r="D10883" t="str">
            <v>陈家祥</v>
          </cell>
          <cell r="E10883" t="str">
            <v>男</v>
          </cell>
          <cell r="F10883" t="str">
            <v>20051230</v>
          </cell>
        </row>
        <row r="10884">
          <cell r="C10884" t="str">
            <v>B23031029</v>
          </cell>
          <cell r="D10884" t="str">
            <v>陈湄茹</v>
          </cell>
          <cell r="E10884" t="str">
            <v>女</v>
          </cell>
          <cell r="F10884" t="str">
            <v>20040909</v>
          </cell>
        </row>
        <row r="10885">
          <cell r="C10885" t="str">
            <v>B23030714</v>
          </cell>
          <cell r="D10885" t="str">
            <v>李春涛</v>
          </cell>
          <cell r="E10885" t="str">
            <v>男</v>
          </cell>
          <cell r="F10885" t="str">
            <v>20050107</v>
          </cell>
        </row>
        <row r="10886">
          <cell r="C10886" t="str">
            <v>B23110120</v>
          </cell>
          <cell r="D10886" t="str">
            <v>王淑玉</v>
          </cell>
          <cell r="E10886" t="str">
            <v>女</v>
          </cell>
          <cell r="F10886" t="str">
            <v>20021229</v>
          </cell>
        </row>
        <row r="10887">
          <cell r="C10887" t="str">
            <v>B23110620</v>
          </cell>
          <cell r="D10887" t="str">
            <v>朱文静</v>
          </cell>
          <cell r="E10887" t="str">
            <v>女</v>
          </cell>
          <cell r="F10887" t="str">
            <v>20041129</v>
          </cell>
        </row>
        <row r="10888">
          <cell r="C10888" t="str">
            <v>B23110719</v>
          </cell>
          <cell r="D10888" t="str">
            <v>豆苗苗</v>
          </cell>
          <cell r="E10888" t="str">
            <v>女</v>
          </cell>
          <cell r="F10888" t="str">
            <v>20050417</v>
          </cell>
        </row>
        <row r="10889">
          <cell r="C10889" t="str">
            <v>B23111002</v>
          </cell>
          <cell r="D10889" t="str">
            <v>张绍扬</v>
          </cell>
          <cell r="E10889" t="str">
            <v>男</v>
          </cell>
          <cell r="F10889" t="str">
            <v>20040729</v>
          </cell>
        </row>
        <row r="10890">
          <cell r="C10890" t="str">
            <v>B23010211</v>
          </cell>
          <cell r="D10890" t="str">
            <v>李星辉</v>
          </cell>
          <cell r="E10890" t="str">
            <v>男</v>
          </cell>
          <cell r="F10890" t="str">
            <v>20051127</v>
          </cell>
        </row>
        <row r="10891">
          <cell r="C10891" t="str">
            <v>B23010212</v>
          </cell>
          <cell r="D10891" t="str">
            <v>胡旭晔</v>
          </cell>
          <cell r="E10891" t="str">
            <v>男</v>
          </cell>
          <cell r="F10891" t="str">
            <v>20050317</v>
          </cell>
        </row>
        <row r="10892">
          <cell r="C10892" t="str">
            <v>B23010312</v>
          </cell>
          <cell r="D10892" t="str">
            <v>杨杰帅</v>
          </cell>
          <cell r="E10892" t="str">
            <v>男</v>
          </cell>
          <cell r="F10892" t="str">
            <v>20021127</v>
          </cell>
        </row>
        <row r="10893">
          <cell r="C10893" t="str">
            <v>B23010107</v>
          </cell>
          <cell r="D10893" t="str">
            <v>骆睿哲</v>
          </cell>
          <cell r="E10893" t="str">
            <v>男</v>
          </cell>
          <cell r="F10893" t="str">
            <v>20040423</v>
          </cell>
        </row>
        <row r="10894">
          <cell r="C10894" t="str">
            <v>B23010213</v>
          </cell>
          <cell r="D10894" t="str">
            <v>韩嘉伟</v>
          </cell>
          <cell r="E10894" t="str">
            <v>男</v>
          </cell>
          <cell r="F10894" t="str">
            <v>20060102</v>
          </cell>
        </row>
        <row r="10895">
          <cell r="C10895" t="str">
            <v>B23010128</v>
          </cell>
          <cell r="D10895" t="str">
            <v>周古丽</v>
          </cell>
          <cell r="E10895" t="str">
            <v>女</v>
          </cell>
          <cell r="F10895" t="str">
            <v>20051110</v>
          </cell>
        </row>
        <row r="10896">
          <cell r="C10896" t="str">
            <v>B23010206</v>
          </cell>
          <cell r="D10896" t="str">
            <v>杨兴昊</v>
          </cell>
          <cell r="E10896" t="str">
            <v>男</v>
          </cell>
          <cell r="F10896" t="str">
            <v>20031030</v>
          </cell>
        </row>
        <row r="10897">
          <cell r="C10897" t="str">
            <v>B23010113</v>
          </cell>
          <cell r="D10897" t="str">
            <v>刘伟杰</v>
          </cell>
          <cell r="E10897" t="str">
            <v>男</v>
          </cell>
          <cell r="F10897" t="str">
            <v>20040522</v>
          </cell>
        </row>
        <row r="10898">
          <cell r="C10898" t="str">
            <v>B23010210</v>
          </cell>
          <cell r="D10898" t="str">
            <v>王嘉旭</v>
          </cell>
          <cell r="E10898" t="str">
            <v>男</v>
          </cell>
          <cell r="F10898" t="str">
            <v>20050610</v>
          </cell>
        </row>
        <row r="10899">
          <cell r="C10899" t="str">
            <v>B23010201</v>
          </cell>
          <cell r="D10899" t="str">
            <v>王家齐</v>
          </cell>
          <cell r="E10899" t="str">
            <v>男</v>
          </cell>
          <cell r="F10899" t="str">
            <v>20050412</v>
          </cell>
        </row>
        <row r="10900">
          <cell r="C10900" t="str">
            <v>B23010112</v>
          </cell>
          <cell r="D10900" t="str">
            <v>郭佳文</v>
          </cell>
          <cell r="E10900" t="str">
            <v>男</v>
          </cell>
          <cell r="F10900" t="str">
            <v>20040324</v>
          </cell>
        </row>
        <row r="10901">
          <cell r="C10901" t="str">
            <v>B23010114</v>
          </cell>
          <cell r="D10901" t="str">
            <v>古兆今</v>
          </cell>
          <cell r="E10901" t="str">
            <v>男</v>
          </cell>
          <cell r="F10901" t="str">
            <v>20050701</v>
          </cell>
        </row>
        <row r="10902">
          <cell r="C10902" t="str">
            <v>B23010308</v>
          </cell>
          <cell r="D10902" t="str">
            <v>周安军</v>
          </cell>
          <cell r="E10902" t="str">
            <v>男</v>
          </cell>
          <cell r="F10902" t="str">
            <v>20040927</v>
          </cell>
        </row>
        <row r="10903">
          <cell r="C10903" t="str">
            <v>B23011308</v>
          </cell>
          <cell r="D10903" t="str">
            <v>李冰</v>
          </cell>
          <cell r="E10903" t="str">
            <v>男</v>
          </cell>
          <cell r="F10903" t="str">
            <v>20050630</v>
          </cell>
        </row>
        <row r="10904">
          <cell r="C10904" t="str">
            <v>B23011531</v>
          </cell>
          <cell r="D10904" t="str">
            <v>杨欣悦</v>
          </cell>
          <cell r="E10904" t="str">
            <v>女</v>
          </cell>
          <cell r="F10904" t="str">
            <v>20040526</v>
          </cell>
        </row>
        <row r="10905">
          <cell r="C10905" t="str">
            <v>B23011729</v>
          </cell>
          <cell r="D10905" t="str">
            <v>罗晶晶</v>
          </cell>
          <cell r="E10905" t="str">
            <v>女</v>
          </cell>
          <cell r="F10905" t="str">
            <v>20040807</v>
          </cell>
        </row>
        <row r="10906">
          <cell r="C10906" t="str">
            <v>B23011503</v>
          </cell>
          <cell r="D10906" t="str">
            <v>拓紫恒</v>
          </cell>
          <cell r="E10906" t="str">
            <v>男</v>
          </cell>
          <cell r="F10906" t="str">
            <v>20050219</v>
          </cell>
        </row>
        <row r="10907">
          <cell r="C10907" t="str">
            <v>B23012011</v>
          </cell>
          <cell r="D10907" t="str">
            <v>张子琛</v>
          </cell>
          <cell r="E10907" t="str">
            <v>男</v>
          </cell>
          <cell r="F10907" t="str">
            <v>20050429</v>
          </cell>
        </row>
        <row r="10908">
          <cell r="C10908" t="str">
            <v>B23011712</v>
          </cell>
          <cell r="D10908" t="str">
            <v>张卓轩</v>
          </cell>
          <cell r="E10908" t="str">
            <v>男</v>
          </cell>
          <cell r="F10908" t="str">
            <v>20050507</v>
          </cell>
        </row>
        <row r="10909">
          <cell r="C10909" t="str">
            <v>B23012107</v>
          </cell>
          <cell r="D10909" t="str">
            <v>谭玉鑫</v>
          </cell>
          <cell r="E10909" t="str">
            <v>男</v>
          </cell>
          <cell r="F10909" t="str">
            <v>20041220</v>
          </cell>
        </row>
        <row r="10910">
          <cell r="C10910" t="str">
            <v>Z23030218</v>
          </cell>
          <cell r="D10910" t="str">
            <v>胡雪妍</v>
          </cell>
          <cell r="E10910" t="str">
            <v>女</v>
          </cell>
          <cell r="F10910" t="str">
            <v>20040406</v>
          </cell>
        </row>
        <row r="10911">
          <cell r="C10911" t="str">
            <v>Z23030217</v>
          </cell>
          <cell r="D10911" t="str">
            <v>高菲飞</v>
          </cell>
          <cell r="E10911" t="str">
            <v>女</v>
          </cell>
          <cell r="F10911" t="str">
            <v>20050425</v>
          </cell>
        </row>
        <row r="10912">
          <cell r="C10912" t="str">
            <v>Z23030206</v>
          </cell>
          <cell r="D10912" t="str">
            <v>陈秉墨</v>
          </cell>
          <cell r="E10912" t="str">
            <v>男</v>
          </cell>
          <cell r="F10912" t="str">
            <v>20041208</v>
          </cell>
        </row>
        <row r="10913">
          <cell r="C10913" t="str">
            <v>B23030424</v>
          </cell>
          <cell r="D10913" t="str">
            <v>何奕霏</v>
          </cell>
          <cell r="E10913" t="str">
            <v>女</v>
          </cell>
          <cell r="F10913" t="str">
            <v>20050215</v>
          </cell>
        </row>
        <row r="10914">
          <cell r="C10914" t="str">
            <v>B23030403</v>
          </cell>
          <cell r="D10914" t="str">
            <v>刘子群</v>
          </cell>
          <cell r="E10914" t="str">
            <v>男</v>
          </cell>
          <cell r="F10914" t="str">
            <v>20040605</v>
          </cell>
        </row>
        <row r="10915">
          <cell r="C10915" t="str">
            <v>B23030807</v>
          </cell>
          <cell r="D10915" t="str">
            <v>刘伟</v>
          </cell>
          <cell r="E10915" t="str">
            <v>男</v>
          </cell>
          <cell r="F10915" t="str">
            <v>20041020</v>
          </cell>
        </row>
        <row r="10916">
          <cell r="C10916" t="str">
            <v>B23030411</v>
          </cell>
          <cell r="D10916" t="str">
            <v>薄凯元</v>
          </cell>
          <cell r="E10916" t="str">
            <v>男</v>
          </cell>
          <cell r="F10916" t="str">
            <v>20040209</v>
          </cell>
        </row>
        <row r="10917">
          <cell r="C10917" t="str">
            <v>B23030819</v>
          </cell>
          <cell r="D10917" t="str">
            <v>刘怡璇</v>
          </cell>
          <cell r="E10917" t="str">
            <v>女</v>
          </cell>
          <cell r="F10917" t="str">
            <v>20041216</v>
          </cell>
        </row>
        <row r="10918">
          <cell r="C10918" t="str">
            <v>B23030607</v>
          </cell>
          <cell r="D10918" t="str">
            <v>郝梓童</v>
          </cell>
          <cell r="E10918" t="str">
            <v>男</v>
          </cell>
          <cell r="F10918" t="str">
            <v>20040801</v>
          </cell>
        </row>
        <row r="10919">
          <cell r="C10919" t="str">
            <v>C23031105</v>
          </cell>
          <cell r="D10919" t="str">
            <v>徐雨辰</v>
          </cell>
          <cell r="E10919" t="str">
            <v>男</v>
          </cell>
          <cell r="F10919" t="str">
            <v>20050328</v>
          </cell>
        </row>
        <row r="10920">
          <cell r="C10920" t="str">
            <v>Z23030406</v>
          </cell>
          <cell r="D10920" t="str">
            <v>王博儒</v>
          </cell>
          <cell r="E10920" t="str">
            <v>男</v>
          </cell>
          <cell r="F10920" t="str">
            <v>20041222</v>
          </cell>
        </row>
        <row r="10921">
          <cell r="C10921" t="str">
            <v>Z23030409</v>
          </cell>
          <cell r="D10921" t="str">
            <v>刘佳昊</v>
          </cell>
          <cell r="E10921" t="str">
            <v>男</v>
          </cell>
          <cell r="F10921" t="str">
            <v>20040721</v>
          </cell>
        </row>
        <row r="10922">
          <cell r="C10922" t="str">
            <v>Z23030405</v>
          </cell>
          <cell r="D10922" t="str">
            <v>潘彦霄</v>
          </cell>
          <cell r="E10922" t="str">
            <v>男</v>
          </cell>
          <cell r="F10922" t="str">
            <v>20050729</v>
          </cell>
        </row>
        <row r="10923">
          <cell r="C10923" t="str">
            <v>B23030410</v>
          </cell>
          <cell r="D10923" t="str">
            <v>徐烨先</v>
          </cell>
          <cell r="E10923" t="str">
            <v>男</v>
          </cell>
          <cell r="F10923" t="str">
            <v>20050922</v>
          </cell>
        </row>
        <row r="10924">
          <cell r="C10924" t="str">
            <v>B23030724</v>
          </cell>
          <cell r="D10924" t="str">
            <v>梁子怡</v>
          </cell>
          <cell r="E10924" t="str">
            <v>女</v>
          </cell>
          <cell r="F10924" t="str">
            <v>20050705</v>
          </cell>
        </row>
        <row r="10925">
          <cell r="C10925" t="str">
            <v>B23030409</v>
          </cell>
          <cell r="D10925" t="str">
            <v>白松铭</v>
          </cell>
          <cell r="E10925" t="str">
            <v>男</v>
          </cell>
          <cell r="F10925" t="str">
            <v>20041212</v>
          </cell>
        </row>
        <row r="10926">
          <cell r="C10926" t="str">
            <v>B23031021</v>
          </cell>
          <cell r="D10926" t="str">
            <v>高艺轩</v>
          </cell>
          <cell r="E10926" t="str">
            <v>女</v>
          </cell>
          <cell r="F10926" t="str">
            <v>20050311</v>
          </cell>
        </row>
        <row r="10927">
          <cell r="C10927" t="str">
            <v>B23030428</v>
          </cell>
          <cell r="D10927" t="str">
            <v>孔思月</v>
          </cell>
          <cell r="E10927" t="str">
            <v>女</v>
          </cell>
          <cell r="F10927" t="str">
            <v>20041207</v>
          </cell>
        </row>
        <row r="10928">
          <cell r="C10928" t="str">
            <v>B23030705</v>
          </cell>
          <cell r="D10928" t="str">
            <v>王康吉</v>
          </cell>
          <cell r="E10928" t="str">
            <v>男</v>
          </cell>
          <cell r="F10928" t="str">
            <v>20041002</v>
          </cell>
        </row>
        <row r="10929">
          <cell r="C10929" t="str">
            <v>B23030821</v>
          </cell>
          <cell r="D10929" t="str">
            <v>张丁敔</v>
          </cell>
          <cell r="E10929" t="str">
            <v>女</v>
          </cell>
          <cell r="F10929" t="str">
            <v>20041231</v>
          </cell>
        </row>
        <row r="10930">
          <cell r="C10930" t="str">
            <v>Z23030210</v>
          </cell>
          <cell r="D10930" t="str">
            <v>汲志豪</v>
          </cell>
          <cell r="E10930" t="str">
            <v>男</v>
          </cell>
          <cell r="F10930" t="str">
            <v>20050708</v>
          </cell>
        </row>
        <row r="10931">
          <cell r="C10931" t="str">
            <v>Z23030318</v>
          </cell>
          <cell r="D10931" t="str">
            <v>陈雪</v>
          </cell>
          <cell r="E10931" t="str">
            <v>女</v>
          </cell>
          <cell r="F10931" t="str">
            <v>20030313</v>
          </cell>
        </row>
        <row r="10932">
          <cell r="C10932" t="str">
            <v>Z23030311</v>
          </cell>
          <cell r="D10932" t="str">
            <v>郑炜烨</v>
          </cell>
          <cell r="E10932" t="str">
            <v>男</v>
          </cell>
          <cell r="F10932" t="str">
            <v>20050427</v>
          </cell>
        </row>
        <row r="10933">
          <cell r="C10933" t="str">
            <v>Z23030208</v>
          </cell>
          <cell r="D10933" t="str">
            <v>李享</v>
          </cell>
          <cell r="E10933" t="str">
            <v>男</v>
          </cell>
          <cell r="F10933" t="str">
            <v>20050417</v>
          </cell>
        </row>
        <row r="10934">
          <cell r="C10934" t="str">
            <v>Z23030316</v>
          </cell>
          <cell r="D10934" t="str">
            <v>武晨欣</v>
          </cell>
          <cell r="E10934" t="str">
            <v>女</v>
          </cell>
          <cell r="F10934" t="str">
            <v>20050608</v>
          </cell>
        </row>
        <row r="10935">
          <cell r="C10935" t="str">
            <v>C23030105</v>
          </cell>
          <cell r="D10935" t="str">
            <v>朱宁康</v>
          </cell>
          <cell r="E10935" t="str">
            <v>男</v>
          </cell>
          <cell r="F10935" t="str">
            <v>20040615</v>
          </cell>
        </row>
        <row r="10936">
          <cell r="C10936" t="str">
            <v>C23030111</v>
          </cell>
          <cell r="D10936" t="str">
            <v>孟彦彤</v>
          </cell>
          <cell r="E10936" t="str">
            <v>女</v>
          </cell>
          <cell r="F10936" t="str">
            <v>20031021</v>
          </cell>
        </row>
        <row r="10937">
          <cell r="C10937" t="str">
            <v>C23030112</v>
          </cell>
          <cell r="D10937" t="str">
            <v>姜苗青</v>
          </cell>
          <cell r="E10937" t="str">
            <v>女</v>
          </cell>
          <cell r="F10937" t="str">
            <v>20040525</v>
          </cell>
        </row>
        <row r="10938">
          <cell r="C10938" t="str">
            <v>Z23110513</v>
          </cell>
          <cell r="D10938" t="str">
            <v>徐文婷</v>
          </cell>
          <cell r="E10938" t="str">
            <v>女</v>
          </cell>
          <cell r="F10938" t="str">
            <v>20040430</v>
          </cell>
        </row>
        <row r="10939">
          <cell r="C10939" t="str">
            <v>Z23021114</v>
          </cell>
          <cell r="D10939" t="str">
            <v>高卓皓</v>
          </cell>
          <cell r="E10939" t="str">
            <v>男</v>
          </cell>
          <cell r="F10939" t="str">
            <v>20040526</v>
          </cell>
        </row>
        <row r="10940">
          <cell r="C10940" t="str">
            <v>Z23110138</v>
          </cell>
          <cell r="D10940" t="str">
            <v>王宇涵</v>
          </cell>
          <cell r="E10940" t="str">
            <v>女</v>
          </cell>
          <cell r="F10940" t="str">
            <v>20051117</v>
          </cell>
        </row>
        <row r="10941">
          <cell r="C10941" t="str">
            <v>C23110423</v>
          </cell>
          <cell r="D10941" t="str">
            <v>王钰琪</v>
          </cell>
          <cell r="E10941" t="str">
            <v>女</v>
          </cell>
          <cell r="F10941" t="str">
            <v>20050504</v>
          </cell>
        </row>
        <row r="10942">
          <cell r="C10942" t="str">
            <v>Z23021224</v>
          </cell>
          <cell r="D10942" t="str">
            <v>刘硕</v>
          </cell>
          <cell r="E10942" t="str">
            <v>女</v>
          </cell>
          <cell r="F10942" t="str">
            <v>20050304</v>
          </cell>
        </row>
        <row r="10943">
          <cell r="C10943" t="str">
            <v>Z23021324</v>
          </cell>
          <cell r="D10943" t="str">
            <v>邱睿璇</v>
          </cell>
          <cell r="E10943" t="str">
            <v>女</v>
          </cell>
          <cell r="F10943" t="str">
            <v>20040414</v>
          </cell>
        </row>
        <row r="10944">
          <cell r="C10944" t="str">
            <v>C23020416</v>
          </cell>
          <cell r="D10944" t="str">
            <v>杨璇</v>
          </cell>
          <cell r="E10944" t="str">
            <v>女</v>
          </cell>
          <cell r="F10944" t="str">
            <v>20050609</v>
          </cell>
        </row>
        <row r="10945">
          <cell r="C10945" t="str">
            <v>Z23020129</v>
          </cell>
          <cell r="D10945" t="str">
            <v>马文玉</v>
          </cell>
          <cell r="E10945" t="str">
            <v>女</v>
          </cell>
          <cell r="F10945" t="str">
            <v>20050118</v>
          </cell>
        </row>
        <row r="10946">
          <cell r="C10946" t="str">
            <v>Z23020436</v>
          </cell>
          <cell r="D10946" t="str">
            <v>罗清芳</v>
          </cell>
          <cell r="E10946" t="str">
            <v>女</v>
          </cell>
          <cell r="F10946" t="str">
            <v>20031222</v>
          </cell>
        </row>
        <row r="10947">
          <cell r="C10947" t="str">
            <v>Z23010530</v>
          </cell>
          <cell r="D10947" t="str">
            <v>张程皓</v>
          </cell>
          <cell r="E10947" t="str">
            <v>男</v>
          </cell>
          <cell r="F10947" t="str">
            <v>20050124</v>
          </cell>
        </row>
        <row r="10948">
          <cell r="C10948" t="str">
            <v>Z23110229</v>
          </cell>
          <cell r="D10948" t="str">
            <v>王雅淇</v>
          </cell>
          <cell r="E10948" t="str">
            <v>女</v>
          </cell>
          <cell r="F10948" t="str">
            <v>20050505</v>
          </cell>
        </row>
        <row r="10949">
          <cell r="C10949" t="str">
            <v>C23010109</v>
          </cell>
          <cell r="D10949" t="str">
            <v>陈韫杰</v>
          </cell>
          <cell r="E10949" t="str">
            <v>男</v>
          </cell>
          <cell r="F10949" t="str">
            <v>20050313</v>
          </cell>
        </row>
        <row r="10950">
          <cell r="C10950" t="str">
            <v>Z23110227</v>
          </cell>
          <cell r="D10950" t="str">
            <v>王乐</v>
          </cell>
          <cell r="E10950" t="str">
            <v>女</v>
          </cell>
          <cell r="F10950" t="str">
            <v>20050513</v>
          </cell>
        </row>
        <row r="10951">
          <cell r="C10951" t="str">
            <v>C23110307</v>
          </cell>
          <cell r="D10951" t="str">
            <v>李百川</v>
          </cell>
          <cell r="E10951" t="str">
            <v>男</v>
          </cell>
          <cell r="F10951" t="str">
            <v>20050206</v>
          </cell>
        </row>
        <row r="10952">
          <cell r="C10952" t="str">
            <v>C23020216</v>
          </cell>
          <cell r="D10952" t="str">
            <v>何怡嘉</v>
          </cell>
          <cell r="E10952" t="str">
            <v>女</v>
          </cell>
          <cell r="F10952" t="str">
            <v>20041206</v>
          </cell>
        </row>
        <row r="10953">
          <cell r="C10953" t="str">
            <v>Z23021314</v>
          </cell>
          <cell r="D10953" t="str">
            <v>张科宇</v>
          </cell>
          <cell r="E10953" t="str">
            <v>男</v>
          </cell>
          <cell r="F10953" t="str">
            <v>20050211</v>
          </cell>
        </row>
        <row r="10954">
          <cell r="C10954" t="str">
            <v>Z23020316</v>
          </cell>
          <cell r="D10954" t="str">
            <v>苗炫烨</v>
          </cell>
          <cell r="E10954" t="str">
            <v>男</v>
          </cell>
          <cell r="F10954" t="str">
            <v>20040929</v>
          </cell>
        </row>
        <row r="10955">
          <cell r="C10955" t="str">
            <v>C23020415</v>
          </cell>
          <cell r="D10955" t="str">
            <v>姜颖</v>
          </cell>
          <cell r="E10955" t="str">
            <v>女</v>
          </cell>
          <cell r="F10955" t="str">
            <v>20050204</v>
          </cell>
        </row>
        <row r="10956">
          <cell r="C10956" t="str">
            <v>Z23110228</v>
          </cell>
          <cell r="D10956" t="str">
            <v>林铄婷</v>
          </cell>
          <cell r="E10956" t="str">
            <v>女</v>
          </cell>
          <cell r="F10956" t="str">
            <v>20050417</v>
          </cell>
        </row>
        <row r="10957">
          <cell r="C10957" t="str">
            <v>Z23021124</v>
          </cell>
          <cell r="D10957" t="str">
            <v>杨肖</v>
          </cell>
          <cell r="E10957" t="str">
            <v>女</v>
          </cell>
          <cell r="F10957" t="str">
            <v>20040212</v>
          </cell>
        </row>
        <row r="10958">
          <cell r="C10958" t="str">
            <v>B23030813</v>
          </cell>
          <cell r="D10958" t="str">
            <v>魏千杰</v>
          </cell>
          <cell r="E10958" t="str">
            <v>男</v>
          </cell>
          <cell r="F10958" t="str">
            <v>20050426</v>
          </cell>
        </row>
        <row r="10959">
          <cell r="C10959" t="str">
            <v>B23031128</v>
          </cell>
          <cell r="D10959" t="str">
            <v>杨楠</v>
          </cell>
          <cell r="E10959" t="str">
            <v>女</v>
          </cell>
          <cell r="F10959" t="str">
            <v>20060218</v>
          </cell>
        </row>
        <row r="10960">
          <cell r="C10960" t="str">
            <v>B23030928</v>
          </cell>
          <cell r="D10960" t="str">
            <v>吴芊芊</v>
          </cell>
          <cell r="E10960" t="str">
            <v>女</v>
          </cell>
          <cell r="F10960" t="str">
            <v>20040114</v>
          </cell>
        </row>
        <row r="10961">
          <cell r="C10961" t="str">
            <v>B23030631</v>
          </cell>
          <cell r="D10961" t="str">
            <v>庞吉祥</v>
          </cell>
          <cell r="E10961" t="str">
            <v>女</v>
          </cell>
          <cell r="F10961" t="str">
            <v>20050512</v>
          </cell>
        </row>
        <row r="10962">
          <cell r="C10962" t="str">
            <v>B23030910</v>
          </cell>
          <cell r="D10962" t="str">
            <v>李宏昊</v>
          </cell>
          <cell r="E10962" t="str">
            <v>男</v>
          </cell>
          <cell r="F10962" t="str">
            <v>20050711</v>
          </cell>
        </row>
        <row r="10963">
          <cell r="C10963" t="str">
            <v>B23030911</v>
          </cell>
          <cell r="D10963" t="str">
            <v>包文城</v>
          </cell>
          <cell r="E10963" t="str">
            <v>男</v>
          </cell>
          <cell r="F10963" t="str">
            <v>20040403</v>
          </cell>
        </row>
        <row r="10964">
          <cell r="C10964" t="str">
            <v>B23031129</v>
          </cell>
          <cell r="D10964" t="str">
            <v>汤红燕</v>
          </cell>
          <cell r="E10964" t="str">
            <v>女</v>
          </cell>
          <cell r="F10964" t="str">
            <v>20050317</v>
          </cell>
        </row>
        <row r="10965">
          <cell r="C10965" t="str">
            <v>B23030630</v>
          </cell>
          <cell r="D10965" t="str">
            <v>许馨仪</v>
          </cell>
          <cell r="E10965" t="str">
            <v>女</v>
          </cell>
          <cell r="F10965" t="str">
            <v>20050505</v>
          </cell>
        </row>
        <row r="10966">
          <cell r="C10966" t="str">
            <v>B23031013</v>
          </cell>
          <cell r="D10966" t="str">
            <v>朱权</v>
          </cell>
          <cell r="E10966" t="str">
            <v>男</v>
          </cell>
          <cell r="F10966" t="str">
            <v>20050102</v>
          </cell>
        </row>
        <row r="10967">
          <cell r="C10967" t="str">
            <v>B23030926</v>
          </cell>
          <cell r="D10967" t="str">
            <v>刘佳欣</v>
          </cell>
          <cell r="E10967" t="str">
            <v>女</v>
          </cell>
          <cell r="F10967" t="str">
            <v>20041203</v>
          </cell>
        </row>
        <row r="10968">
          <cell r="C10968" t="str">
            <v>B23030913</v>
          </cell>
          <cell r="D10968" t="str">
            <v>叶耀阳</v>
          </cell>
          <cell r="E10968" t="str">
            <v>男</v>
          </cell>
          <cell r="F10968" t="str">
            <v>20051112</v>
          </cell>
        </row>
        <row r="10969">
          <cell r="C10969" t="str">
            <v>B23030814</v>
          </cell>
          <cell r="D10969" t="str">
            <v>徐振翔</v>
          </cell>
          <cell r="E10969" t="str">
            <v>男</v>
          </cell>
          <cell r="F10969" t="str">
            <v>20041130</v>
          </cell>
        </row>
        <row r="10970">
          <cell r="C10970" t="str">
            <v>B23031130</v>
          </cell>
          <cell r="D10970" t="str">
            <v>李宝芝</v>
          </cell>
          <cell r="E10970" t="str">
            <v>女</v>
          </cell>
          <cell r="F10970" t="str">
            <v>20050522</v>
          </cell>
        </row>
        <row r="10971">
          <cell r="C10971" t="str">
            <v>B23011127</v>
          </cell>
          <cell r="D10971" t="str">
            <v>易亿瑞</v>
          </cell>
          <cell r="E10971" t="str">
            <v>男</v>
          </cell>
          <cell r="F10971" t="str">
            <v>20050709</v>
          </cell>
        </row>
        <row r="10972">
          <cell r="C10972" t="str">
            <v>B23110608</v>
          </cell>
          <cell r="D10972" t="str">
            <v>黎炜宁</v>
          </cell>
          <cell r="E10972" t="str">
            <v>男</v>
          </cell>
          <cell r="F10972" t="str">
            <v>20040818</v>
          </cell>
        </row>
        <row r="10973">
          <cell r="C10973" t="str">
            <v>B23031009</v>
          </cell>
          <cell r="D10973" t="str">
            <v>杜雨轩</v>
          </cell>
          <cell r="E10973" t="str">
            <v>男</v>
          </cell>
          <cell r="F10973" t="str">
            <v>20041009</v>
          </cell>
        </row>
        <row r="10974">
          <cell r="C10974" t="str">
            <v>Z23110321</v>
          </cell>
          <cell r="D10974" t="str">
            <v>孙永怡</v>
          </cell>
          <cell r="E10974" t="str">
            <v>女</v>
          </cell>
          <cell r="F10974" t="str">
            <v>20050318</v>
          </cell>
        </row>
        <row r="10975">
          <cell r="C10975" t="str">
            <v>B23031010</v>
          </cell>
          <cell r="D10975" t="str">
            <v>伏传昊</v>
          </cell>
          <cell r="E10975" t="str">
            <v>男</v>
          </cell>
          <cell r="F10975" t="str">
            <v>20050106</v>
          </cell>
        </row>
        <row r="10976">
          <cell r="C10976" t="str">
            <v>B23030927</v>
          </cell>
          <cell r="D10976" t="str">
            <v>伊欣宇</v>
          </cell>
          <cell r="E10976" t="str">
            <v>女</v>
          </cell>
          <cell r="F10976" t="str">
            <v>20050826</v>
          </cell>
        </row>
        <row r="10977">
          <cell r="C10977" t="str">
            <v>B23010928</v>
          </cell>
          <cell r="D10977" t="str">
            <v>冯志成</v>
          </cell>
          <cell r="E10977" t="str">
            <v>男</v>
          </cell>
          <cell r="F10977" t="str">
            <v>20031126</v>
          </cell>
        </row>
        <row r="10978">
          <cell r="C10978" t="str">
            <v>B23012320</v>
          </cell>
          <cell r="D10978" t="str">
            <v>谢建锋</v>
          </cell>
          <cell r="E10978" t="str">
            <v>男</v>
          </cell>
          <cell r="F10978" t="str">
            <v>20031214</v>
          </cell>
        </row>
        <row r="10979">
          <cell r="C10979" t="str">
            <v>B23011638</v>
          </cell>
          <cell r="D10979" t="str">
            <v>徐红莉</v>
          </cell>
          <cell r="E10979" t="str">
            <v>女</v>
          </cell>
          <cell r="F10979" t="str">
            <v>20041118</v>
          </cell>
        </row>
        <row r="10980">
          <cell r="C10980" t="str">
            <v>B23012117</v>
          </cell>
          <cell r="D10980" t="str">
            <v>吴昊</v>
          </cell>
          <cell r="E10980" t="str">
            <v>男</v>
          </cell>
          <cell r="F10980" t="str">
            <v>20030127</v>
          </cell>
        </row>
        <row r="10981">
          <cell r="C10981" t="str">
            <v>B23011138</v>
          </cell>
          <cell r="D10981" t="str">
            <v>王颖</v>
          </cell>
          <cell r="E10981" t="str">
            <v>女</v>
          </cell>
          <cell r="F10981" t="str">
            <v>20051016</v>
          </cell>
        </row>
        <row r="10982">
          <cell r="C10982" t="str">
            <v>B23011414</v>
          </cell>
          <cell r="D10982" t="str">
            <v>陈伟扬</v>
          </cell>
          <cell r="E10982" t="str">
            <v>男</v>
          </cell>
          <cell r="F10982" t="str">
            <v>20031027</v>
          </cell>
        </row>
        <row r="10983">
          <cell r="C10983" t="str">
            <v>B23011714</v>
          </cell>
          <cell r="D10983" t="str">
            <v>吴帆</v>
          </cell>
          <cell r="E10983" t="str">
            <v>男</v>
          </cell>
          <cell r="F10983" t="str">
            <v>20040811</v>
          </cell>
        </row>
        <row r="10984">
          <cell r="C10984" t="str">
            <v>B23011313</v>
          </cell>
          <cell r="D10984" t="str">
            <v>冯嘉骏</v>
          </cell>
          <cell r="E10984" t="str">
            <v>男</v>
          </cell>
          <cell r="F10984" t="str">
            <v>20031202</v>
          </cell>
        </row>
        <row r="10985">
          <cell r="C10985" t="str">
            <v>B23011829</v>
          </cell>
          <cell r="D10985" t="str">
            <v>陈媛媛</v>
          </cell>
          <cell r="E10985" t="str">
            <v>女</v>
          </cell>
          <cell r="F10985" t="str">
            <v>20060806</v>
          </cell>
        </row>
        <row r="10986">
          <cell r="C10986" t="str">
            <v>B23011307</v>
          </cell>
          <cell r="D10986" t="str">
            <v>马宇飞</v>
          </cell>
          <cell r="E10986" t="str">
            <v>男</v>
          </cell>
          <cell r="F10986" t="str">
            <v>20050210</v>
          </cell>
        </row>
        <row r="10987">
          <cell r="C10987" t="str">
            <v>B23012008</v>
          </cell>
          <cell r="D10987" t="str">
            <v>王鑫</v>
          </cell>
          <cell r="E10987" t="str">
            <v>男</v>
          </cell>
          <cell r="F10987" t="str">
            <v>20050526</v>
          </cell>
        </row>
        <row r="10988">
          <cell r="C10988" t="str">
            <v>B23011705</v>
          </cell>
          <cell r="D10988" t="str">
            <v>王展鹏</v>
          </cell>
          <cell r="E10988" t="str">
            <v>男</v>
          </cell>
          <cell r="F10988" t="str">
            <v>20030925</v>
          </cell>
        </row>
        <row r="10989">
          <cell r="C10989" t="str">
            <v>B23012308</v>
          </cell>
          <cell r="D10989" t="str">
            <v>徐欣博</v>
          </cell>
          <cell r="E10989" t="str">
            <v>男</v>
          </cell>
          <cell r="F10989" t="str">
            <v>20040206</v>
          </cell>
        </row>
        <row r="10990">
          <cell r="C10990" t="str">
            <v>B23012503</v>
          </cell>
          <cell r="D10990" t="str">
            <v>陈彦畅</v>
          </cell>
          <cell r="E10990" t="str">
            <v>男</v>
          </cell>
          <cell r="F10990" t="str">
            <v>20041107</v>
          </cell>
        </row>
        <row r="10991">
          <cell r="C10991" t="str">
            <v>B23012511</v>
          </cell>
          <cell r="D10991" t="str">
            <v>包温翔</v>
          </cell>
          <cell r="E10991" t="str">
            <v>男</v>
          </cell>
          <cell r="F10991" t="str">
            <v>20030801</v>
          </cell>
        </row>
        <row r="10992">
          <cell r="C10992" t="str">
            <v>B23012529</v>
          </cell>
          <cell r="D10992" t="str">
            <v>陈甜佳</v>
          </cell>
          <cell r="E10992" t="str">
            <v>女</v>
          </cell>
          <cell r="F10992" t="str">
            <v>20031107</v>
          </cell>
        </row>
        <row r="10993">
          <cell r="C10993" t="str">
            <v>B23012605</v>
          </cell>
          <cell r="D10993" t="str">
            <v>田岩松</v>
          </cell>
          <cell r="E10993" t="str">
            <v>男</v>
          </cell>
          <cell r="F10993" t="str">
            <v>20060321</v>
          </cell>
        </row>
        <row r="10994">
          <cell r="C10994" t="str">
            <v>B23012206</v>
          </cell>
          <cell r="D10994" t="str">
            <v>乔业铭</v>
          </cell>
          <cell r="E10994" t="str">
            <v>男</v>
          </cell>
          <cell r="F10994" t="str">
            <v>20040119</v>
          </cell>
        </row>
        <row r="10995">
          <cell r="C10995" t="str">
            <v>B23012611</v>
          </cell>
          <cell r="D10995" t="str">
            <v>李远杰</v>
          </cell>
          <cell r="E10995" t="str">
            <v>男</v>
          </cell>
          <cell r="F10995" t="str">
            <v>20041227</v>
          </cell>
        </row>
        <row r="10996">
          <cell r="C10996" t="str">
            <v>B23110336</v>
          </cell>
          <cell r="D10996" t="str">
            <v>张博雅</v>
          </cell>
          <cell r="E10996" t="str">
            <v>女</v>
          </cell>
          <cell r="F10996" t="str">
            <v>20050909</v>
          </cell>
        </row>
        <row r="10997">
          <cell r="C10997" t="str">
            <v>B23111324</v>
          </cell>
          <cell r="D10997" t="str">
            <v>熊思楠</v>
          </cell>
          <cell r="E10997" t="str">
            <v>女</v>
          </cell>
          <cell r="F10997" t="str">
            <v>20040528</v>
          </cell>
        </row>
        <row r="10998">
          <cell r="C10998" t="str">
            <v>B23110912</v>
          </cell>
          <cell r="D10998" t="str">
            <v>王嘉欣</v>
          </cell>
          <cell r="E10998" t="str">
            <v>女</v>
          </cell>
          <cell r="F10998" t="str">
            <v>20060114</v>
          </cell>
        </row>
        <row r="10999">
          <cell r="C10999" t="str">
            <v>B23110605</v>
          </cell>
          <cell r="D10999" t="str">
            <v>古博伟</v>
          </cell>
          <cell r="E10999" t="str">
            <v>男</v>
          </cell>
          <cell r="F10999" t="str">
            <v>20020106</v>
          </cell>
        </row>
        <row r="11000">
          <cell r="C11000" t="str">
            <v>B23110623</v>
          </cell>
          <cell r="D11000" t="str">
            <v>高凯怡</v>
          </cell>
          <cell r="E11000" t="str">
            <v>女</v>
          </cell>
          <cell r="F11000" t="str">
            <v>20050506</v>
          </cell>
        </row>
        <row r="11001">
          <cell r="C11001" t="str">
            <v>B23110827</v>
          </cell>
          <cell r="D11001" t="str">
            <v>段雨轩</v>
          </cell>
          <cell r="E11001" t="str">
            <v>女</v>
          </cell>
          <cell r="F11001" t="str">
            <v>20040819</v>
          </cell>
        </row>
        <row r="11002">
          <cell r="C11002" t="str">
            <v>B23111020</v>
          </cell>
          <cell r="D11002" t="str">
            <v>高雅洁</v>
          </cell>
          <cell r="E11002" t="str">
            <v>女</v>
          </cell>
          <cell r="F11002" t="str">
            <v>20050325</v>
          </cell>
        </row>
        <row r="11003">
          <cell r="C11003" t="str">
            <v>B23110920</v>
          </cell>
          <cell r="D11003" t="str">
            <v>杜雨濛</v>
          </cell>
          <cell r="E11003" t="str">
            <v>女</v>
          </cell>
          <cell r="F11003" t="str">
            <v>20040918</v>
          </cell>
        </row>
        <row r="11004">
          <cell r="C11004" t="str">
            <v>B23110304</v>
          </cell>
          <cell r="D11004" t="str">
            <v>郭继骏</v>
          </cell>
          <cell r="E11004" t="str">
            <v>男</v>
          </cell>
          <cell r="F11004" t="str">
            <v>20050127</v>
          </cell>
        </row>
        <row r="11005">
          <cell r="C11005" t="str">
            <v>B23111103</v>
          </cell>
          <cell r="D11005" t="str">
            <v>马济雍</v>
          </cell>
          <cell r="E11005" t="str">
            <v>男</v>
          </cell>
          <cell r="F11005" t="str">
            <v>20050509</v>
          </cell>
        </row>
        <row r="11006">
          <cell r="C11006" t="str">
            <v>B23011017</v>
          </cell>
          <cell r="D11006" t="str">
            <v>乔宇乐</v>
          </cell>
          <cell r="E11006" t="str">
            <v>男</v>
          </cell>
          <cell r="F11006" t="str">
            <v>20041005</v>
          </cell>
        </row>
        <row r="11007">
          <cell r="C11007" t="str">
            <v>B22010119</v>
          </cell>
          <cell r="D11007" t="str">
            <v>雷驰</v>
          </cell>
          <cell r="E11007" t="str">
            <v>男</v>
          </cell>
          <cell r="F11007" t="str">
            <v>20010916</v>
          </cell>
        </row>
        <row r="11008">
          <cell r="C11008" t="str">
            <v>B23012333</v>
          </cell>
          <cell r="D11008" t="str">
            <v>聂之璇</v>
          </cell>
          <cell r="E11008" t="str">
            <v>女</v>
          </cell>
          <cell r="F11008" t="str">
            <v>20051107</v>
          </cell>
        </row>
        <row r="11009">
          <cell r="C11009" t="str">
            <v>B23110732</v>
          </cell>
          <cell r="D11009" t="str">
            <v>石王洁</v>
          </cell>
          <cell r="E11009" t="str">
            <v>女</v>
          </cell>
          <cell r="F11009" t="str">
            <v>20031107</v>
          </cell>
        </row>
        <row r="11010">
          <cell r="C11010" t="str">
            <v>B23011032</v>
          </cell>
          <cell r="D11010" t="str">
            <v>聂惊云</v>
          </cell>
          <cell r="E11010" t="str">
            <v>男</v>
          </cell>
          <cell r="F11010" t="str">
            <v>20041002</v>
          </cell>
        </row>
        <row r="11011">
          <cell r="C11011" t="str">
            <v>B23010229</v>
          </cell>
          <cell r="D11011" t="str">
            <v>罗丽娜</v>
          </cell>
          <cell r="E11011" t="str">
            <v>女</v>
          </cell>
          <cell r="F11011" t="str">
            <v>20041016</v>
          </cell>
        </row>
        <row r="11012">
          <cell r="C11012" t="str">
            <v>B23010838</v>
          </cell>
          <cell r="D11012" t="str">
            <v>单盈盈</v>
          </cell>
          <cell r="E11012" t="str">
            <v>女</v>
          </cell>
          <cell r="F11012" t="str">
            <v>20051014</v>
          </cell>
        </row>
        <row r="11013">
          <cell r="C11013" t="str">
            <v>B23011519</v>
          </cell>
          <cell r="D11013" t="str">
            <v>吴易承</v>
          </cell>
          <cell r="E11013" t="str">
            <v>男</v>
          </cell>
          <cell r="F11013" t="str">
            <v>20041202</v>
          </cell>
        </row>
        <row r="11014">
          <cell r="C11014" t="str">
            <v>B23110535</v>
          </cell>
          <cell r="D11014" t="str">
            <v>苏培盈</v>
          </cell>
          <cell r="E11014" t="str">
            <v>女</v>
          </cell>
          <cell r="F11014" t="str">
            <v>20041122</v>
          </cell>
        </row>
        <row r="11015">
          <cell r="C11015" t="str">
            <v>B23111234</v>
          </cell>
          <cell r="D11015" t="str">
            <v>李忆菲</v>
          </cell>
          <cell r="E11015" t="str">
            <v>女</v>
          </cell>
          <cell r="F11015" t="str">
            <v>20031023</v>
          </cell>
        </row>
        <row r="11016">
          <cell r="C11016" t="str">
            <v>B23111310</v>
          </cell>
          <cell r="D11016" t="str">
            <v>赵恒军</v>
          </cell>
          <cell r="E11016" t="str">
            <v>男</v>
          </cell>
          <cell r="F11016" t="str">
            <v>20040407</v>
          </cell>
        </row>
        <row r="11017">
          <cell r="C11017" t="str">
            <v>B23111134</v>
          </cell>
          <cell r="D11017" t="str">
            <v>文雪明</v>
          </cell>
          <cell r="E11017" t="str">
            <v>女</v>
          </cell>
          <cell r="F11017" t="str">
            <v>20050103</v>
          </cell>
        </row>
        <row r="11018">
          <cell r="C11018" t="str">
            <v>B23111034</v>
          </cell>
          <cell r="D11018" t="str">
            <v>葛发晶</v>
          </cell>
          <cell r="E11018" t="str">
            <v>女</v>
          </cell>
          <cell r="F11018" t="str">
            <v>20041219</v>
          </cell>
        </row>
        <row r="11019">
          <cell r="C11019" t="str">
            <v>B23111333</v>
          </cell>
          <cell r="D11019" t="str">
            <v>马沂芳</v>
          </cell>
          <cell r="E11019" t="str">
            <v>女</v>
          </cell>
          <cell r="F11019" t="str">
            <v>20050810</v>
          </cell>
        </row>
        <row r="11020">
          <cell r="C11020" t="str">
            <v>B23110811</v>
          </cell>
          <cell r="D11020" t="str">
            <v>韩佳辉</v>
          </cell>
          <cell r="E11020" t="str">
            <v>男</v>
          </cell>
          <cell r="F11020" t="str">
            <v>20041202</v>
          </cell>
        </row>
        <row r="11021">
          <cell r="C11021" t="str">
            <v>B23110935</v>
          </cell>
          <cell r="D11021" t="str">
            <v>刁存楠</v>
          </cell>
          <cell r="E11021" t="str">
            <v>女</v>
          </cell>
          <cell r="F11021" t="str">
            <v>20041012</v>
          </cell>
        </row>
        <row r="11022">
          <cell r="C11022" t="str">
            <v>B23110711</v>
          </cell>
          <cell r="D11022" t="str">
            <v>南曲桑杰</v>
          </cell>
          <cell r="E11022" t="str">
            <v>男</v>
          </cell>
          <cell r="F11022" t="str">
            <v>20050129</v>
          </cell>
        </row>
        <row r="11023">
          <cell r="C11023" t="str">
            <v>B23110835</v>
          </cell>
          <cell r="D11023" t="str">
            <v>东智卓玛</v>
          </cell>
          <cell r="E11023" t="str">
            <v>女</v>
          </cell>
          <cell r="F11023" t="str">
            <v>20050106</v>
          </cell>
        </row>
        <row r="11024">
          <cell r="C11024" t="str">
            <v>B23111513</v>
          </cell>
          <cell r="D11024" t="str">
            <v>袁炳安</v>
          </cell>
          <cell r="E11024" t="str">
            <v>男</v>
          </cell>
          <cell r="F11024" t="str">
            <v>20041215</v>
          </cell>
        </row>
        <row r="11025">
          <cell r="C11025" t="str">
            <v>B23111512</v>
          </cell>
          <cell r="D11025" t="str">
            <v>马纯泽</v>
          </cell>
          <cell r="E11025" t="str">
            <v>男</v>
          </cell>
          <cell r="F11025" t="str">
            <v>20050604</v>
          </cell>
        </row>
        <row r="11026">
          <cell r="C11026" t="str">
            <v>B23012136</v>
          </cell>
          <cell r="D11026" t="str">
            <v>狄红妍</v>
          </cell>
          <cell r="E11026" t="str">
            <v>女</v>
          </cell>
          <cell r="F11026" t="str">
            <v>20041224</v>
          </cell>
        </row>
        <row r="11027">
          <cell r="C11027" t="str">
            <v>C23110209</v>
          </cell>
          <cell r="D11027" t="str">
            <v>王乐平</v>
          </cell>
          <cell r="E11027" t="str">
            <v>男</v>
          </cell>
          <cell r="F11027" t="str">
            <v>20031006</v>
          </cell>
        </row>
        <row r="11028">
          <cell r="C11028" t="str">
            <v>Z23110930</v>
          </cell>
          <cell r="D11028" t="str">
            <v>董一凡</v>
          </cell>
          <cell r="E11028" t="str">
            <v>女</v>
          </cell>
          <cell r="F11028" t="str">
            <v>20040401</v>
          </cell>
        </row>
        <row r="11029">
          <cell r="C11029" t="str">
            <v>C23020104</v>
          </cell>
          <cell r="D11029" t="str">
            <v>郭政硕</v>
          </cell>
          <cell r="E11029" t="str">
            <v>男</v>
          </cell>
          <cell r="F11029" t="str">
            <v>20050825</v>
          </cell>
        </row>
        <row r="11030">
          <cell r="C11030" t="str">
            <v>Z23111010</v>
          </cell>
          <cell r="D11030" t="str">
            <v>刘晓轩</v>
          </cell>
          <cell r="E11030" t="str">
            <v>男</v>
          </cell>
          <cell r="F11030" t="str">
            <v>20050603</v>
          </cell>
        </row>
        <row r="11031">
          <cell r="C11031" t="str">
            <v>C23010106</v>
          </cell>
          <cell r="D11031" t="str">
            <v>马焕章</v>
          </cell>
          <cell r="E11031" t="str">
            <v>男</v>
          </cell>
          <cell r="F11031" t="str">
            <v>20040109</v>
          </cell>
        </row>
        <row r="11032">
          <cell r="C11032" t="str">
            <v>C23110322</v>
          </cell>
          <cell r="D11032" t="str">
            <v>周俊秀</v>
          </cell>
          <cell r="E11032" t="str">
            <v>女</v>
          </cell>
          <cell r="F11032" t="str">
            <v>20041225</v>
          </cell>
        </row>
        <row r="11033">
          <cell r="C11033" t="str">
            <v>C23010112</v>
          </cell>
          <cell r="D11033" t="str">
            <v>张耘硕</v>
          </cell>
          <cell r="E11033" t="str">
            <v>男</v>
          </cell>
          <cell r="F11033" t="str">
            <v>20050114</v>
          </cell>
        </row>
        <row r="11034">
          <cell r="C11034" t="str">
            <v>Z23010119</v>
          </cell>
          <cell r="D11034" t="str">
            <v>高睿轩</v>
          </cell>
          <cell r="E11034" t="str">
            <v>男</v>
          </cell>
          <cell r="F11034" t="str">
            <v>20050308</v>
          </cell>
        </row>
        <row r="11035">
          <cell r="C11035" t="str">
            <v>C23110206</v>
          </cell>
          <cell r="D11035" t="str">
            <v>郑义</v>
          </cell>
          <cell r="E11035" t="str">
            <v>男</v>
          </cell>
          <cell r="F11035" t="str">
            <v>20041017</v>
          </cell>
        </row>
        <row r="11036">
          <cell r="C11036" t="str">
            <v>C23110117</v>
          </cell>
          <cell r="D11036" t="str">
            <v>赵昱淇</v>
          </cell>
          <cell r="E11036" t="str">
            <v>女</v>
          </cell>
          <cell r="F11036" t="str">
            <v>20041029</v>
          </cell>
        </row>
        <row r="11037">
          <cell r="C11037" t="str">
            <v>C23110321</v>
          </cell>
          <cell r="D11037" t="str">
            <v>姜天姿</v>
          </cell>
          <cell r="E11037" t="str">
            <v>女</v>
          </cell>
          <cell r="F11037" t="str">
            <v>20050807</v>
          </cell>
        </row>
        <row r="11038">
          <cell r="C11038" t="str">
            <v>C23110319</v>
          </cell>
          <cell r="D11038" t="str">
            <v>陶奕亦</v>
          </cell>
          <cell r="E11038" t="str">
            <v>女</v>
          </cell>
          <cell r="F11038" t="str">
            <v>20040531</v>
          </cell>
        </row>
        <row r="11039">
          <cell r="C11039" t="str">
            <v>C23021204</v>
          </cell>
          <cell r="D11039" t="str">
            <v>王春燕</v>
          </cell>
          <cell r="E11039" t="str">
            <v>女</v>
          </cell>
          <cell r="F11039" t="str">
            <v>20041108</v>
          </cell>
        </row>
        <row r="11040">
          <cell r="C11040" t="str">
            <v>Z23010836</v>
          </cell>
          <cell r="D11040" t="str">
            <v>李乾一</v>
          </cell>
          <cell r="E11040" t="str">
            <v>女</v>
          </cell>
          <cell r="F11040" t="str">
            <v>20050808</v>
          </cell>
        </row>
        <row r="11041">
          <cell r="C11041" t="str">
            <v>Z23020115</v>
          </cell>
          <cell r="D11041" t="str">
            <v>张伟翔</v>
          </cell>
          <cell r="E11041" t="str">
            <v>男</v>
          </cell>
          <cell r="F11041" t="str">
            <v>20050506</v>
          </cell>
        </row>
        <row r="11042">
          <cell r="C11042" t="str">
            <v>C23010115</v>
          </cell>
          <cell r="D11042" t="str">
            <v>刘轩诚</v>
          </cell>
          <cell r="E11042" t="str">
            <v>男</v>
          </cell>
          <cell r="F11042" t="str">
            <v>20050505</v>
          </cell>
        </row>
        <row r="11043">
          <cell r="C11043" t="str">
            <v>C23110115</v>
          </cell>
          <cell r="D11043" t="str">
            <v>宋璇</v>
          </cell>
          <cell r="E11043" t="str">
            <v>女</v>
          </cell>
          <cell r="F11043" t="str">
            <v>20050517</v>
          </cell>
        </row>
        <row r="11044">
          <cell r="C11044" t="str">
            <v>C23020414</v>
          </cell>
          <cell r="D11044" t="str">
            <v>李雯晓</v>
          </cell>
          <cell r="E11044" t="str">
            <v>女</v>
          </cell>
          <cell r="F11044" t="str">
            <v>20050520</v>
          </cell>
        </row>
        <row r="11045">
          <cell r="C11045" t="str">
            <v>C23110116</v>
          </cell>
          <cell r="D11045" t="str">
            <v>周淼</v>
          </cell>
          <cell r="E11045" t="str">
            <v>女</v>
          </cell>
          <cell r="F11045" t="str">
            <v>20050211</v>
          </cell>
        </row>
        <row r="11046">
          <cell r="C11046" t="str">
            <v>C23110208</v>
          </cell>
          <cell r="D11046" t="str">
            <v>董锦泽</v>
          </cell>
          <cell r="E11046" t="str">
            <v>男</v>
          </cell>
          <cell r="F11046" t="str">
            <v>20050606</v>
          </cell>
        </row>
        <row r="11047">
          <cell r="C11047" t="str">
            <v>C23010107</v>
          </cell>
          <cell r="D11047" t="str">
            <v>高雨聪</v>
          </cell>
          <cell r="E11047" t="str">
            <v>男</v>
          </cell>
          <cell r="F11047" t="str">
            <v>20050121</v>
          </cell>
        </row>
        <row r="11048">
          <cell r="C11048" t="str">
            <v>C23020320</v>
          </cell>
          <cell r="D11048" t="str">
            <v>黄诗羽</v>
          </cell>
          <cell r="E11048" t="str">
            <v>女</v>
          </cell>
          <cell r="F11048" t="str">
            <v>20050323</v>
          </cell>
        </row>
        <row r="11049">
          <cell r="C11049" t="str">
            <v>Z23010330</v>
          </cell>
          <cell r="D11049" t="str">
            <v>吴元颐</v>
          </cell>
          <cell r="E11049" t="str">
            <v>男</v>
          </cell>
          <cell r="F11049" t="str">
            <v>20050825</v>
          </cell>
        </row>
        <row r="11050">
          <cell r="C11050" t="str">
            <v>B23010829</v>
          </cell>
          <cell r="D11050" t="str">
            <v>范文滨</v>
          </cell>
          <cell r="E11050" t="str">
            <v>男</v>
          </cell>
          <cell r="F11050" t="str">
            <v>20041009</v>
          </cell>
        </row>
        <row r="11051">
          <cell r="C11051" t="str">
            <v>B23011818</v>
          </cell>
          <cell r="D11051" t="str">
            <v>杜宇航</v>
          </cell>
          <cell r="E11051" t="str">
            <v>男</v>
          </cell>
          <cell r="F11051" t="str">
            <v>20050826</v>
          </cell>
        </row>
        <row r="11052">
          <cell r="C11052" t="str">
            <v>B23012417</v>
          </cell>
          <cell r="D11052" t="str">
            <v>叶津李</v>
          </cell>
          <cell r="E11052" t="str">
            <v>男</v>
          </cell>
          <cell r="F11052" t="str">
            <v>20040614</v>
          </cell>
        </row>
        <row r="11053">
          <cell r="C11053" t="str">
            <v>B23011719</v>
          </cell>
          <cell r="D11053" t="str">
            <v>余常进</v>
          </cell>
          <cell r="E11053" t="str">
            <v>男</v>
          </cell>
          <cell r="F11053" t="str">
            <v>20041231</v>
          </cell>
        </row>
        <row r="11054">
          <cell r="C11054" t="str">
            <v>B23011422</v>
          </cell>
          <cell r="D11054" t="str">
            <v>陈学一</v>
          </cell>
          <cell r="E11054" t="str">
            <v>男</v>
          </cell>
          <cell r="F11054" t="str">
            <v>20050619</v>
          </cell>
        </row>
        <row r="11055">
          <cell r="C11055" t="str">
            <v>B23020830</v>
          </cell>
          <cell r="D11055" t="str">
            <v>赵一璇</v>
          </cell>
          <cell r="E11055" t="str">
            <v>女</v>
          </cell>
          <cell r="F11055" t="str">
            <v>20041018</v>
          </cell>
        </row>
        <row r="11056">
          <cell r="C11056" t="str">
            <v>B23020423</v>
          </cell>
          <cell r="D11056" t="str">
            <v>王金双</v>
          </cell>
          <cell r="E11056" t="str">
            <v>女</v>
          </cell>
          <cell r="F11056" t="str">
            <v>20060116</v>
          </cell>
        </row>
        <row r="11057">
          <cell r="C11057" t="str">
            <v>Z23010529</v>
          </cell>
          <cell r="D11057" t="str">
            <v>刘同宇</v>
          </cell>
          <cell r="E11057" t="str">
            <v>男</v>
          </cell>
          <cell r="F11057" t="str">
            <v>20030506</v>
          </cell>
        </row>
        <row r="11058">
          <cell r="C11058" t="str">
            <v>Z23010319</v>
          </cell>
          <cell r="D11058" t="str">
            <v>车烽郡</v>
          </cell>
          <cell r="E11058" t="str">
            <v>男</v>
          </cell>
          <cell r="F11058" t="str">
            <v>20040318</v>
          </cell>
        </row>
        <row r="11059">
          <cell r="C11059" t="str">
            <v>Z23020830</v>
          </cell>
          <cell r="D11059" t="str">
            <v>任禹蒙</v>
          </cell>
          <cell r="E11059" t="str">
            <v>女</v>
          </cell>
          <cell r="F11059" t="str">
            <v>20050103</v>
          </cell>
        </row>
        <row r="11060">
          <cell r="C11060" t="str">
            <v>Z23021028</v>
          </cell>
          <cell r="D11060" t="str">
            <v>赵莹莹</v>
          </cell>
          <cell r="E11060" t="str">
            <v>女</v>
          </cell>
          <cell r="F11060" t="str">
            <v>20041109</v>
          </cell>
        </row>
        <row r="11061">
          <cell r="C11061" t="str">
            <v>Z23021006</v>
          </cell>
          <cell r="D11061" t="str">
            <v>杨介一</v>
          </cell>
          <cell r="E11061" t="str">
            <v>男</v>
          </cell>
          <cell r="F11061" t="str">
            <v>20050124</v>
          </cell>
        </row>
        <row r="11062">
          <cell r="C11062" t="str">
            <v>Z23020617</v>
          </cell>
          <cell r="D11062" t="str">
            <v>蒋子文</v>
          </cell>
          <cell r="E11062" t="str">
            <v>男</v>
          </cell>
          <cell r="F11062" t="str">
            <v>20050403</v>
          </cell>
        </row>
        <row r="11063">
          <cell r="C11063" t="str">
            <v>Z23110725</v>
          </cell>
          <cell r="D11063" t="str">
            <v>韦学雯</v>
          </cell>
          <cell r="E11063" t="str">
            <v>女</v>
          </cell>
          <cell r="F11063" t="str">
            <v>20050331</v>
          </cell>
        </row>
        <row r="11064">
          <cell r="C11064" t="str">
            <v>Z23110926</v>
          </cell>
          <cell r="D11064" t="str">
            <v>齐欣蕊</v>
          </cell>
          <cell r="E11064" t="str">
            <v>女</v>
          </cell>
          <cell r="F11064" t="str">
            <v>20050331</v>
          </cell>
        </row>
        <row r="11065">
          <cell r="C11065" t="str">
            <v>Z23020535</v>
          </cell>
          <cell r="D11065" t="str">
            <v>房欣雨</v>
          </cell>
          <cell r="E11065" t="str">
            <v>女</v>
          </cell>
          <cell r="F11065" t="str">
            <v>20030625</v>
          </cell>
        </row>
        <row r="11066">
          <cell r="C11066" t="str">
            <v>Z23110113</v>
          </cell>
          <cell r="D11066" t="str">
            <v>杨景宇</v>
          </cell>
          <cell r="E11066" t="str">
            <v>男</v>
          </cell>
          <cell r="F11066" t="str">
            <v>20041207</v>
          </cell>
        </row>
        <row r="11067">
          <cell r="C11067" t="str">
            <v>Z23110132</v>
          </cell>
          <cell r="D11067" t="str">
            <v>厉丝语</v>
          </cell>
          <cell r="E11067" t="str">
            <v>女</v>
          </cell>
          <cell r="F11067" t="str">
            <v>20050304</v>
          </cell>
        </row>
        <row r="11068">
          <cell r="C11068" t="str">
            <v>Z23020627</v>
          </cell>
          <cell r="D11068" t="str">
            <v>潘昱含</v>
          </cell>
          <cell r="E11068" t="str">
            <v>女</v>
          </cell>
          <cell r="F11068" t="str">
            <v>20040621</v>
          </cell>
        </row>
        <row r="11069">
          <cell r="C11069" t="str">
            <v>Z23110735</v>
          </cell>
          <cell r="D11069" t="str">
            <v>于春玲</v>
          </cell>
          <cell r="E11069" t="str">
            <v>女</v>
          </cell>
          <cell r="F11069" t="str">
            <v>20050227</v>
          </cell>
        </row>
        <row r="11070">
          <cell r="C11070" t="str">
            <v>Z23110711</v>
          </cell>
          <cell r="D11070" t="str">
            <v>亢洪泽</v>
          </cell>
          <cell r="E11070" t="str">
            <v>男</v>
          </cell>
          <cell r="F11070" t="str">
            <v>20050518</v>
          </cell>
        </row>
        <row r="11071">
          <cell r="C11071" t="str">
            <v>C23020404</v>
          </cell>
          <cell r="D11071" t="str">
            <v>王梓赫</v>
          </cell>
          <cell r="E11071" t="str">
            <v>男</v>
          </cell>
          <cell r="F11071" t="str">
            <v>20050720</v>
          </cell>
        </row>
        <row r="11072">
          <cell r="C11072" t="str">
            <v>B23111529</v>
          </cell>
          <cell r="D11072" t="str">
            <v>李雯婕</v>
          </cell>
          <cell r="E11072" t="str">
            <v>女</v>
          </cell>
          <cell r="F11072" t="str">
            <v>20050530</v>
          </cell>
        </row>
        <row r="11073">
          <cell r="C11073" t="str">
            <v>B23010908</v>
          </cell>
          <cell r="D11073" t="str">
            <v>景炫天</v>
          </cell>
          <cell r="E11073" t="str">
            <v>男</v>
          </cell>
          <cell r="F11073" t="str">
            <v>20041203</v>
          </cell>
        </row>
        <row r="11074">
          <cell r="C11074" t="str">
            <v>B23010712</v>
          </cell>
          <cell r="D11074" t="str">
            <v>杜冠华</v>
          </cell>
          <cell r="E11074" t="str">
            <v>男</v>
          </cell>
          <cell r="F11074" t="str">
            <v>20050218</v>
          </cell>
        </row>
        <row r="11075">
          <cell r="C11075" t="str">
            <v>B23011121</v>
          </cell>
          <cell r="D11075" t="str">
            <v>陈博义</v>
          </cell>
          <cell r="E11075" t="str">
            <v>男</v>
          </cell>
          <cell r="F11075" t="str">
            <v>20041122</v>
          </cell>
        </row>
        <row r="11076">
          <cell r="C11076" t="str">
            <v>B23010804</v>
          </cell>
          <cell r="D11076" t="str">
            <v>李浩</v>
          </cell>
          <cell r="E11076" t="str">
            <v>男</v>
          </cell>
          <cell r="F11076" t="str">
            <v>20041015</v>
          </cell>
        </row>
        <row r="11077">
          <cell r="C11077" t="str">
            <v>B23010817</v>
          </cell>
          <cell r="D11077" t="str">
            <v>赵梓帆</v>
          </cell>
          <cell r="E11077" t="str">
            <v>男</v>
          </cell>
          <cell r="F11077" t="str">
            <v>20040906</v>
          </cell>
        </row>
        <row r="11078">
          <cell r="C11078" t="str">
            <v>B23010717</v>
          </cell>
          <cell r="D11078" t="str">
            <v>段嘉玮</v>
          </cell>
          <cell r="E11078" t="str">
            <v>男</v>
          </cell>
          <cell r="F11078" t="str">
            <v>20041002</v>
          </cell>
        </row>
        <row r="11079">
          <cell r="C11079" t="str">
            <v>B23010815</v>
          </cell>
          <cell r="D11079" t="str">
            <v>赵王鑫</v>
          </cell>
          <cell r="E11079" t="str">
            <v>男</v>
          </cell>
          <cell r="F11079" t="str">
            <v>20041016</v>
          </cell>
        </row>
        <row r="11080">
          <cell r="C11080" t="str">
            <v>B23011208</v>
          </cell>
          <cell r="D11080" t="str">
            <v>李子木</v>
          </cell>
          <cell r="E11080" t="str">
            <v>男</v>
          </cell>
          <cell r="F11080" t="str">
            <v>20040913</v>
          </cell>
        </row>
        <row r="11081">
          <cell r="C11081" t="str">
            <v>B23010818</v>
          </cell>
          <cell r="D11081" t="str">
            <v>曹永祥</v>
          </cell>
          <cell r="E11081" t="str">
            <v>男</v>
          </cell>
          <cell r="F11081" t="str">
            <v>20050814</v>
          </cell>
        </row>
        <row r="11082">
          <cell r="C11082" t="str">
            <v>B23011020</v>
          </cell>
          <cell r="D11082" t="str">
            <v>单阳</v>
          </cell>
          <cell r="E11082" t="str">
            <v>男</v>
          </cell>
          <cell r="F11082" t="str">
            <v>20030320</v>
          </cell>
        </row>
        <row r="11083">
          <cell r="C11083" t="str">
            <v>B23010723</v>
          </cell>
          <cell r="D11083" t="str">
            <v>赵佳玮</v>
          </cell>
          <cell r="E11083" t="str">
            <v>男</v>
          </cell>
          <cell r="F11083" t="str">
            <v>20041124</v>
          </cell>
        </row>
        <row r="11084">
          <cell r="C11084" t="str">
            <v>B23011709</v>
          </cell>
          <cell r="D11084" t="str">
            <v>王宇洋</v>
          </cell>
          <cell r="E11084" t="str">
            <v>男</v>
          </cell>
          <cell r="F11084" t="str">
            <v>20030628</v>
          </cell>
        </row>
        <row r="11085">
          <cell r="C11085" t="str">
            <v>B23012129</v>
          </cell>
          <cell r="D11085" t="str">
            <v>赵梓彤</v>
          </cell>
          <cell r="E11085" t="str">
            <v>女</v>
          </cell>
          <cell r="F11085" t="str">
            <v>20050923</v>
          </cell>
        </row>
        <row r="11086">
          <cell r="C11086" t="str">
            <v>B23012102</v>
          </cell>
          <cell r="D11086" t="str">
            <v>彭玉涛</v>
          </cell>
          <cell r="E11086" t="str">
            <v>男</v>
          </cell>
          <cell r="F11086" t="str">
            <v>20050521</v>
          </cell>
        </row>
        <row r="11087">
          <cell r="C11087" t="str">
            <v>B23011636</v>
          </cell>
          <cell r="D11087" t="str">
            <v>高静怡</v>
          </cell>
          <cell r="E11087" t="str">
            <v>女</v>
          </cell>
          <cell r="F11087" t="str">
            <v>20040128</v>
          </cell>
        </row>
        <row r="11088">
          <cell r="C11088" t="str">
            <v>B23011906</v>
          </cell>
          <cell r="D11088" t="str">
            <v>王浩津</v>
          </cell>
          <cell r="E11088" t="str">
            <v>男</v>
          </cell>
          <cell r="F11088" t="str">
            <v>20050811</v>
          </cell>
        </row>
        <row r="11089">
          <cell r="C11089" t="str">
            <v>B23011304</v>
          </cell>
          <cell r="D11089" t="str">
            <v>邓亦荣</v>
          </cell>
          <cell r="E11089" t="str">
            <v>男</v>
          </cell>
          <cell r="F11089" t="str">
            <v>20041126</v>
          </cell>
        </row>
        <row r="11090">
          <cell r="C11090" t="str">
            <v>B23011515</v>
          </cell>
          <cell r="D11090" t="str">
            <v>孙新颜</v>
          </cell>
          <cell r="E11090" t="str">
            <v>男</v>
          </cell>
          <cell r="F11090" t="str">
            <v>20050306</v>
          </cell>
        </row>
        <row r="11091">
          <cell r="C11091" t="str">
            <v>B23011735</v>
          </cell>
          <cell r="D11091" t="str">
            <v>王永炘</v>
          </cell>
          <cell r="E11091" t="str">
            <v>女</v>
          </cell>
          <cell r="F11091" t="str">
            <v>20050724</v>
          </cell>
        </row>
        <row r="11092">
          <cell r="C11092" t="str">
            <v>B23011329</v>
          </cell>
          <cell r="D11092" t="str">
            <v>曹梦怡</v>
          </cell>
          <cell r="E11092" t="str">
            <v>女</v>
          </cell>
          <cell r="F11092" t="str">
            <v>20040702</v>
          </cell>
        </row>
        <row r="11093">
          <cell r="C11093" t="str">
            <v>B23012610</v>
          </cell>
          <cell r="D11093" t="str">
            <v>杨远哲</v>
          </cell>
          <cell r="E11093" t="str">
            <v>男</v>
          </cell>
          <cell r="F11093" t="str">
            <v>20040824</v>
          </cell>
        </row>
        <row r="11094">
          <cell r="C11094" t="str">
            <v>B23012211</v>
          </cell>
          <cell r="D11094" t="str">
            <v>张思浩</v>
          </cell>
          <cell r="E11094" t="str">
            <v>男</v>
          </cell>
          <cell r="F11094" t="str">
            <v>20050221</v>
          </cell>
        </row>
        <row r="11095">
          <cell r="C11095" t="str">
            <v>B23012330</v>
          </cell>
          <cell r="D11095" t="str">
            <v>延容琛</v>
          </cell>
          <cell r="E11095" t="str">
            <v>女</v>
          </cell>
          <cell r="F11095" t="str">
            <v>20050319</v>
          </cell>
        </row>
        <row r="11096">
          <cell r="C11096" t="str">
            <v>B23012305</v>
          </cell>
          <cell r="D11096" t="str">
            <v>管小宇</v>
          </cell>
          <cell r="E11096" t="str">
            <v>男</v>
          </cell>
          <cell r="F11096" t="str">
            <v>20050219</v>
          </cell>
        </row>
        <row r="11097">
          <cell r="C11097" t="str">
            <v>B23011626</v>
          </cell>
          <cell r="D11097" t="str">
            <v>仵俊燃</v>
          </cell>
          <cell r="E11097" t="str">
            <v>男</v>
          </cell>
          <cell r="F11097" t="str">
            <v>20041022</v>
          </cell>
        </row>
        <row r="11098">
          <cell r="C11098" t="str">
            <v>B23011825</v>
          </cell>
          <cell r="D11098" t="str">
            <v>石军</v>
          </cell>
          <cell r="E11098" t="str">
            <v>男</v>
          </cell>
          <cell r="F11098" t="str">
            <v>20040910</v>
          </cell>
        </row>
        <row r="11099">
          <cell r="C11099" t="str">
            <v>B23012137</v>
          </cell>
          <cell r="D11099" t="str">
            <v>连余娜</v>
          </cell>
          <cell r="E11099" t="str">
            <v>女</v>
          </cell>
          <cell r="F11099" t="str">
            <v>20050329</v>
          </cell>
        </row>
        <row r="11100">
          <cell r="C11100" t="str">
            <v>B23011925</v>
          </cell>
          <cell r="D11100" t="str">
            <v>刘李祥</v>
          </cell>
          <cell r="E11100" t="str">
            <v>男</v>
          </cell>
          <cell r="F11100" t="str">
            <v>20051028</v>
          </cell>
        </row>
        <row r="11101">
          <cell r="C11101" t="str">
            <v>B23012025</v>
          </cell>
          <cell r="D11101" t="str">
            <v>才让东主</v>
          </cell>
          <cell r="E11101" t="str">
            <v>男</v>
          </cell>
          <cell r="F11101" t="str">
            <v>20041010</v>
          </cell>
        </row>
        <row r="11102">
          <cell r="C11102" t="str">
            <v>B23012124</v>
          </cell>
          <cell r="D11102" t="str">
            <v>何启源</v>
          </cell>
          <cell r="E11102" t="str">
            <v>男</v>
          </cell>
          <cell r="F11102" t="str">
            <v>20050722</v>
          </cell>
        </row>
        <row r="11103">
          <cell r="C11103" t="str">
            <v>B23030232</v>
          </cell>
          <cell r="D11103" t="str">
            <v>李婉洁</v>
          </cell>
          <cell r="E11103" t="str">
            <v>女</v>
          </cell>
          <cell r="F11103" t="str">
            <v>20040926</v>
          </cell>
        </row>
        <row r="11104">
          <cell r="C11104" t="str">
            <v>B23030333</v>
          </cell>
          <cell r="D11104" t="str">
            <v>苟晓彤</v>
          </cell>
          <cell r="E11104" t="str">
            <v>女</v>
          </cell>
          <cell r="F11104" t="str">
            <v>20051009</v>
          </cell>
        </row>
        <row r="11105">
          <cell r="C11105" t="str">
            <v>B23030233</v>
          </cell>
          <cell r="D11105" t="str">
            <v>徐雯丽</v>
          </cell>
          <cell r="E11105" t="str">
            <v>女</v>
          </cell>
          <cell r="F11105" t="str">
            <v>20050506</v>
          </cell>
        </row>
        <row r="11106">
          <cell r="C11106" t="str">
            <v>B23110734</v>
          </cell>
          <cell r="D11106" t="str">
            <v>先巴切卓</v>
          </cell>
          <cell r="E11106" t="str">
            <v>女</v>
          </cell>
          <cell r="F11106" t="str">
            <v>20050602</v>
          </cell>
        </row>
        <row r="11107">
          <cell r="C11107" t="str">
            <v>B23030513</v>
          </cell>
          <cell r="D11107" t="str">
            <v>程驰皓</v>
          </cell>
          <cell r="E11107" t="str">
            <v>男</v>
          </cell>
          <cell r="F11107" t="str">
            <v>20050416</v>
          </cell>
        </row>
        <row r="11108">
          <cell r="C11108" t="str">
            <v>B23030930</v>
          </cell>
          <cell r="D11108" t="str">
            <v>晏欣冉</v>
          </cell>
          <cell r="E11108" t="str">
            <v>女</v>
          </cell>
          <cell r="F11108" t="str">
            <v>20041129</v>
          </cell>
        </row>
        <row r="11109">
          <cell r="C11109" t="str">
            <v>B23030815</v>
          </cell>
          <cell r="D11109" t="str">
            <v>白涛</v>
          </cell>
          <cell r="E11109" t="str">
            <v>男</v>
          </cell>
          <cell r="F11109" t="str">
            <v>20041111</v>
          </cell>
        </row>
        <row r="11110">
          <cell r="C11110" t="str">
            <v>B23030412</v>
          </cell>
          <cell r="D11110" t="str">
            <v>薛瀚</v>
          </cell>
          <cell r="E11110" t="str">
            <v>男</v>
          </cell>
          <cell r="F11110" t="str">
            <v>20040519</v>
          </cell>
        </row>
        <row r="11111">
          <cell r="C11111" t="str">
            <v>B23030435</v>
          </cell>
          <cell r="D11111" t="str">
            <v>马蓉</v>
          </cell>
          <cell r="E11111" t="str">
            <v>女</v>
          </cell>
          <cell r="F11111" t="str">
            <v>20050209</v>
          </cell>
        </row>
        <row r="11112">
          <cell r="C11112" t="str">
            <v>B23030816</v>
          </cell>
          <cell r="D11112" t="str">
            <v>丁灿</v>
          </cell>
          <cell r="E11112" t="str">
            <v>男</v>
          </cell>
          <cell r="F11112" t="str">
            <v>20041031</v>
          </cell>
        </row>
        <row r="11113">
          <cell r="C11113" t="str">
            <v>B23030915</v>
          </cell>
          <cell r="D11113" t="str">
            <v>吕峥平</v>
          </cell>
          <cell r="E11113" t="str">
            <v>男</v>
          </cell>
          <cell r="F11113" t="str">
            <v>20040308</v>
          </cell>
        </row>
        <row r="11114">
          <cell r="C11114" t="str">
            <v>B23030731</v>
          </cell>
          <cell r="D11114" t="str">
            <v>卢欣愉</v>
          </cell>
          <cell r="E11114" t="str">
            <v>女</v>
          </cell>
          <cell r="F11114" t="str">
            <v>20050602</v>
          </cell>
        </row>
        <row r="11115">
          <cell r="C11115" t="str">
            <v>B23011726</v>
          </cell>
          <cell r="D11115" t="str">
            <v>韩斌</v>
          </cell>
          <cell r="E11115" t="str">
            <v>男</v>
          </cell>
          <cell r="F11115" t="str">
            <v>20010915</v>
          </cell>
        </row>
        <row r="11116">
          <cell r="C11116" t="str">
            <v>B23030434</v>
          </cell>
          <cell r="D11116" t="str">
            <v>赵鲁宁</v>
          </cell>
          <cell r="E11116" t="str">
            <v>女</v>
          </cell>
          <cell r="F11116" t="str">
            <v>20030728</v>
          </cell>
        </row>
        <row r="11117">
          <cell r="C11117" t="str">
            <v>B23030717</v>
          </cell>
          <cell r="D11117" t="str">
            <v>白云飞</v>
          </cell>
          <cell r="E11117" t="str">
            <v>男</v>
          </cell>
          <cell r="F11117" t="str">
            <v>20041101</v>
          </cell>
        </row>
        <row r="11118">
          <cell r="C11118" t="str">
            <v>B23010518</v>
          </cell>
          <cell r="D11118" t="str">
            <v>马德智</v>
          </cell>
          <cell r="E11118" t="str">
            <v>男</v>
          </cell>
          <cell r="F11118" t="str">
            <v>20050221</v>
          </cell>
        </row>
        <row r="11119">
          <cell r="C11119" t="str">
            <v>B23031238</v>
          </cell>
          <cell r="D11119" t="str">
            <v>李佳芳</v>
          </cell>
          <cell r="E11119" t="str">
            <v>女</v>
          </cell>
          <cell r="F11119" t="str">
            <v>20050117</v>
          </cell>
        </row>
        <row r="11120">
          <cell r="C11120" t="str">
            <v>Z23110122</v>
          </cell>
          <cell r="D11120" t="str">
            <v>刘钰</v>
          </cell>
          <cell r="E11120" t="str">
            <v>女</v>
          </cell>
          <cell r="F11120" t="str">
            <v>20040728</v>
          </cell>
        </row>
        <row r="11121">
          <cell r="C11121" t="str">
            <v>Z23020836</v>
          </cell>
          <cell r="D11121" t="str">
            <v>李照圆</v>
          </cell>
          <cell r="E11121" t="str">
            <v>女</v>
          </cell>
          <cell r="F11121" t="str">
            <v>20051008</v>
          </cell>
        </row>
        <row r="11122">
          <cell r="C11122" t="str">
            <v>Z23111004</v>
          </cell>
          <cell r="D11122" t="str">
            <v>王凯乐</v>
          </cell>
          <cell r="E11122" t="str">
            <v>男</v>
          </cell>
          <cell r="F11122" t="str">
            <v>20041006</v>
          </cell>
        </row>
        <row r="11123">
          <cell r="C11123" t="str">
            <v>C23110323</v>
          </cell>
          <cell r="D11123" t="str">
            <v>罗婧如</v>
          </cell>
          <cell r="E11123" t="str">
            <v>女</v>
          </cell>
          <cell r="F11123" t="str">
            <v>20050708</v>
          </cell>
        </row>
        <row r="11124">
          <cell r="C11124" t="str">
            <v>Z23021024</v>
          </cell>
          <cell r="D11124" t="str">
            <v>闫文艳</v>
          </cell>
          <cell r="E11124" t="str">
            <v>女</v>
          </cell>
          <cell r="F11124" t="str">
            <v>20041230</v>
          </cell>
        </row>
        <row r="11125">
          <cell r="C11125" t="str">
            <v>Z23020832</v>
          </cell>
          <cell r="D11125" t="str">
            <v>平子凡</v>
          </cell>
          <cell r="E11125" t="str">
            <v>女</v>
          </cell>
          <cell r="F11125" t="str">
            <v>20050628</v>
          </cell>
        </row>
        <row r="11126">
          <cell r="C11126" t="str">
            <v>Z23110637</v>
          </cell>
          <cell r="D11126" t="str">
            <v>张苏童</v>
          </cell>
          <cell r="E11126" t="str">
            <v>女</v>
          </cell>
          <cell r="F11126" t="str">
            <v>20040604</v>
          </cell>
        </row>
        <row r="11127">
          <cell r="C11127" t="str">
            <v>Z23110206</v>
          </cell>
          <cell r="D11127" t="str">
            <v>史桐昊</v>
          </cell>
          <cell r="E11127" t="str">
            <v>男</v>
          </cell>
          <cell r="F11127" t="str">
            <v>20051110</v>
          </cell>
        </row>
        <row r="11128">
          <cell r="C11128" t="str">
            <v>Z23110633</v>
          </cell>
          <cell r="D11128" t="str">
            <v>冯一鸣</v>
          </cell>
          <cell r="E11128" t="str">
            <v>女</v>
          </cell>
          <cell r="F11128" t="str">
            <v>20030628</v>
          </cell>
        </row>
        <row r="11129">
          <cell r="C11129" t="str">
            <v>C23110305</v>
          </cell>
          <cell r="D11129" t="str">
            <v>刘长昊</v>
          </cell>
          <cell r="E11129" t="str">
            <v>男</v>
          </cell>
          <cell r="F11129" t="str">
            <v>20050708</v>
          </cell>
        </row>
        <row r="11130">
          <cell r="C11130" t="str">
            <v>Z23110831</v>
          </cell>
          <cell r="D11130" t="str">
            <v>马安欣</v>
          </cell>
          <cell r="E11130" t="str">
            <v>女</v>
          </cell>
          <cell r="F11130" t="str">
            <v>20051010</v>
          </cell>
        </row>
        <row r="11131">
          <cell r="C11131" t="str">
            <v>Z23110636</v>
          </cell>
          <cell r="D11131" t="str">
            <v>韩涵</v>
          </cell>
          <cell r="E11131" t="str">
            <v>女</v>
          </cell>
          <cell r="F11131" t="str">
            <v>20050826</v>
          </cell>
        </row>
        <row r="11132">
          <cell r="C11132" t="str">
            <v>C23020108</v>
          </cell>
          <cell r="D11132" t="str">
            <v>高孝臻</v>
          </cell>
          <cell r="E11132" t="str">
            <v>男</v>
          </cell>
          <cell r="F11132" t="str">
            <v>20050523</v>
          </cell>
        </row>
        <row r="11133">
          <cell r="C11133" t="str">
            <v>Z23020924</v>
          </cell>
          <cell r="D11133" t="str">
            <v>曹子睿</v>
          </cell>
          <cell r="E11133" t="str">
            <v>女</v>
          </cell>
          <cell r="F11133" t="str">
            <v>20041029</v>
          </cell>
        </row>
        <row r="11134">
          <cell r="C11134" t="str">
            <v>Z23010831</v>
          </cell>
          <cell r="D11134" t="str">
            <v>王仕谋</v>
          </cell>
          <cell r="E11134" t="str">
            <v>男</v>
          </cell>
          <cell r="F11134" t="str">
            <v>20050227</v>
          </cell>
        </row>
        <row r="11135">
          <cell r="C11135" t="str">
            <v>C23010505</v>
          </cell>
          <cell r="D11135" t="str">
            <v>王义鹏</v>
          </cell>
          <cell r="E11135" t="str">
            <v>男</v>
          </cell>
          <cell r="F11135" t="str">
            <v>20040829</v>
          </cell>
        </row>
        <row r="11136">
          <cell r="C11136" t="str">
            <v>Z23020837</v>
          </cell>
          <cell r="D11136" t="str">
            <v>王瑞珂</v>
          </cell>
          <cell r="E11136" t="str">
            <v>女</v>
          </cell>
          <cell r="F11136" t="str">
            <v>20050423</v>
          </cell>
        </row>
        <row r="11137">
          <cell r="C11137" t="str">
            <v>C23110121</v>
          </cell>
          <cell r="D11137" t="str">
            <v>杨甜皎</v>
          </cell>
          <cell r="E11137" t="str">
            <v>女</v>
          </cell>
          <cell r="F11137" t="str">
            <v>20040626</v>
          </cell>
        </row>
        <row r="11138">
          <cell r="C11138" t="str">
            <v>C23020207</v>
          </cell>
          <cell r="D11138" t="str">
            <v>李祉璈</v>
          </cell>
          <cell r="E11138" t="str">
            <v>男</v>
          </cell>
          <cell r="F11138" t="str">
            <v>20041203</v>
          </cell>
        </row>
        <row r="11139">
          <cell r="C11139" t="str">
            <v>Z23010531</v>
          </cell>
          <cell r="D11139" t="str">
            <v>徐庆昊</v>
          </cell>
          <cell r="E11139" t="str">
            <v>男</v>
          </cell>
          <cell r="F11139" t="str">
            <v>20050410</v>
          </cell>
        </row>
        <row r="11140">
          <cell r="C11140" t="str">
            <v>C23020117</v>
          </cell>
          <cell r="D11140" t="str">
            <v>孙梦遥</v>
          </cell>
          <cell r="E11140" t="str">
            <v>女</v>
          </cell>
          <cell r="F11140" t="str">
            <v>20050403</v>
          </cell>
        </row>
        <row r="11141">
          <cell r="C11141" t="str">
            <v>C23110416</v>
          </cell>
          <cell r="D11141" t="str">
            <v>马梦飞</v>
          </cell>
          <cell r="E11141" t="str">
            <v>女</v>
          </cell>
          <cell r="F11141" t="str">
            <v>20050319</v>
          </cell>
        </row>
        <row r="11142">
          <cell r="C11142" t="str">
            <v>C23110417</v>
          </cell>
          <cell r="D11142" t="str">
            <v>吴茜</v>
          </cell>
          <cell r="E11142" t="str">
            <v>女</v>
          </cell>
          <cell r="F11142" t="str">
            <v>20041123</v>
          </cell>
        </row>
        <row r="11143">
          <cell r="C11143" t="str">
            <v>C23110218</v>
          </cell>
          <cell r="D11143" t="str">
            <v>肖可心</v>
          </cell>
          <cell r="E11143" t="str">
            <v>女</v>
          </cell>
          <cell r="F11143" t="str">
            <v>20050606</v>
          </cell>
        </row>
        <row r="11144">
          <cell r="C11144" t="str">
            <v>B23012518</v>
          </cell>
          <cell r="D11144" t="str">
            <v>张宇杰</v>
          </cell>
          <cell r="E11144" t="str">
            <v>男</v>
          </cell>
          <cell r="F11144" t="str">
            <v>20050718</v>
          </cell>
        </row>
        <row r="11145">
          <cell r="C11145" t="str">
            <v>B23030727</v>
          </cell>
          <cell r="D11145" t="str">
            <v>赵悦彤</v>
          </cell>
          <cell r="E11145" t="str">
            <v>女</v>
          </cell>
          <cell r="F11145" t="str">
            <v>20050421</v>
          </cell>
        </row>
        <row r="11146">
          <cell r="C11146" t="str">
            <v>B23030528</v>
          </cell>
          <cell r="D11146" t="str">
            <v>郭书函</v>
          </cell>
          <cell r="E11146" t="str">
            <v>女</v>
          </cell>
          <cell r="F11146" t="str">
            <v>20050824</v>
          </cell>
        </row>
        <row r="11147">
          <cell r="C11147" t="str">
            <v>B23011917</v>
          </cell>
          <cell r="D11147" t="str">
            <v>罗晓阳</v>
          </cell>
          <cell r="E11147" t="str">
            <v>男</v>
          </cell>
          <cell r="F11147" t="str">
            <v>20050909</v>
          </cell>
        </row>
        <row r="11148">
          <cell r="C11148" t="str">
            <v>B23110728</v>
          </cell>
          <cell r="D11148" t="str">
            <v>李舒琪</v>
          </cell>
          <cell r="E11148" t="str">
            <v>女</v>
          </cell>
          <cell r="F11148" t="str">
            <v>20050110</v>
          </cell>
        </row>
        <row r="11149">
          <cell r="C11149" t="str">
            <v>B23030509</v>
          </cell>
          <cell r="D11149" t="str">
            <v>李浩</v>
          </cell>
          <cell r="E11149" t="str">
            <v>男</v>
          </cell>
          <cell r="F11149" t="str">
            <v>20040126</v>
          </cell>
        </row>
        <row r="11150">
          <cell r="C11150" t="str">
            <v>B23031123</v>
          </cell>
          <cell r="D11150" t="str">
            <v>冯彩</v>
          </cell>
          <cell r="E11150" t="str">
            <v>女</v>
          </cell>
          <cell r="F11150" t="str">
            <v>20060112</v>
          </cell>
        </row>
        <row r="11151">
          <cell r="C11151" t="str">
            <v>B23020607</v>
          </cell>
          <cell r="D11151" t="str">
            <v>范拯宁</v>
          </cell>
          <cell r="E11151" t="str">
            <v>男</v>
          </cell>
          <cell r="F11151" t="str">
            <v>20050619</v>
          </cell>
        </row>
        <row r="11152">
          <cell r="C11152" t="str">
            <v>B23011718</v>
          </cell>
          <cell r="D11152" t="str">
            <v>王琪</v>
          </cell>
          <cell r="E11152" t="str">
            <v>男</v>
          </cell>
          <cell r="F11152" t="str">
            <v>20050416</v>
          </cell>
        </row>
        <row r="11153">
          <cell r="C11153" t="str">
            <v>B23030505</v>
          </cell>
          <cell r="D11153" t="str">
            <v>贾申晨帆</v>
          </cell>
          <cell r="E11153" t="str">
            <v>男</v>
          </cell>
          <cell r="F11153" t="str">
            <v>20020825</v>
          </cell>
        </row>
        <row r="11154">
          <cell r="C11154" t="str">
            <v>B23030529</v>
          </cell>
          <cell r="D11154" t="str">
            <v>赵紫杉</v>
          </cell>
          <cell r="E11154" t="str">
            <v>女</v>
          </cell>
          <cell r="F11154" t="str">
            <v>20041121</v>
          </cell>
        </row>
        <row r="11155">
          <cell r="C11155" t="str">
            <v>B23031124</v>
          </cell>
          <cell r="D11155" t="str">
            <v>于敏</v>
          </cell>
          <cell r="E11155" t="str">
            <v>女</v>
          </cell>
          <cell r="F11155" t="str">
            <v>20050205</v>
          </cell>
        </row>
        <row r="11156">
          <cell r="C11156" t="str">
            <v>B23021028</v>
          </cell>
          <cell r="D11156" t="str">
            <v>乔诗函</v>
          </cell>
          <cell r="E11156" t="str">
            <v>女</v>
          </cell>
          <cell r="F11156" t="str">
            <v>20051105</v>
          </cell>
        </row>
        <row r="11157">
          <cell r="C11157" t="str">
            <v>B23030507</v>
          </cell>
          <cell r="D11157" t="str">
            <v>韩泽民</v>
          </cell>
          <cell r="E11157" t="str">
            <v>男</v>
          </cell>
          <cell r="F11157" t="str">
            <v>20050125</v>
          </cell>
        </row>
        <row r="11158">
          <cell r="C11158" t="str">
            <v>B23030908</v>
          </cell>
          <cell r="D11158" t="str">
            <v>刘宇涵</v>
          </cell>
          <cell r="E11158" t="str">
            <v>男</v>
          </cell>
          <cell r="F11158" t="str">
            <v>20040829</v>
          </cell>
        </row>
        <row r="11159">
          <cell r="C11159" t="str">
            <v>B23110208</v>
          </cell>
          <cell r="D11159" t="str">
            <v>何承洋</v>
          </cell>
          <cell r="E11159" t="str">
            <v>男</v>
          </cell>
          <cell r="F11159" t="str">
            <v>20040606</v>
          </cell>
        </row>
        <row r="11160">
          <cell r="C11160" t="str">
            <v>B23030826</v>
          </cell>
          <cell r="D11160" t="str">
            <v>宋清华</v>
          </cell>
          <cell r="E11160" t="str">
            <v>女</v>
          </cell>
          <cell r="F11160" t="str">
            <v>20041110</v>
          </cell>
        </row>
        <row r="11161">
          <cell r="C11161" t="str">
            <v>B23030432</v>
          </cell>
          <cell r="D11161" t="str">
            <v>贾心玥</v>
          </cell>
          <cell r="E11161" t="str">
            <v>女</v>
          </cell>
          <cell r="F11161" t="str">
            <v>20040723</v>
          </cell>
        </row>
        <row r="11162">
          <cell r="C11162" t="str">
            <v>B23031007</v>
          </cell>
          <cell r="D11162" t="str">
            <v>胡鹏</v>
          </cell>
          <cell r="E11162" t="str">
            <v>男</v>
          </cell>
          <cell r="F11162" t="str">
            <v>20050217</v>
          </cell>
        </row>
        <row r="11163">
          <cell r="C11163" t="str">
            <v>B23020807</v>
          </cell>
          <cell r="D11163" t="str">
            <v>宁子昱</v>
          </cell>
          <cell r="E11163" t="str">
            <v>男</v>
          </cell>
          <cell r="F11163" t="str">
            <v>20031027</v>
          </cell>
        </row>
        <row r="11164">
          <cell r="C11164" t="str">
            <v>B23010828</v>
          </cell>
          <cell r="D11164" t="str">
            <v>任放</v>
          </cell>
          <cell r="E11164" t="str">
            <v>男</v>
          </cell>
          <cell r="F11164" t="str">
            <v>20031003</v>
          </cell>
        </row>
        <row r="11165">
          <cell r="C11165" t="str">
            <v>B23010314</v>
          </cell>
          <cell r="D11165" t="str">
            <v>刘冰</v>
          </cell>
          <cell r="E11165" t="str">
            <v>男</v>
          </cell>
          <cell r="F11165" t="str">
            <v>20040828</v>
          </cell>
        </row>
        <row r="11166">
          <cell r="C11166" t="str">
            <v>B23030214</v>
          </cell>
          <cell r="D11166" t="str">
            <v>牛崑琦</v>
          </cell>
          <cell r="E11166" t="str">
            <v>男</v>
          </cell>
          <cell r="F11166" t="str">
            <v>20050103</v>
          </cell>
        </row>
        <row r="11167">
          <cell r="C11167" t="str">
            <v>B23010827</v>
          </cell>
          <cell r="D11167" t="str">
            <v>孙宇飞</v>
          </cell>
          <cell r="E11167" t="str">
            <v>男</v>
          </cell>
          <cell r="F11167" t="str">
            <v>20040320</v>
          </cell>
        </row>
        <row r="11168">
          <cell r="C11168" t="str">
            <v>B23011125</v>
          </cell>
          <cell r="D11168" t="str">
            <v>张濡廷</v>
          </cell>
          <cell r="E11168" t="str">
            <v>男</v>
          </cell>
          <cell r="F11168" t="str">
            <v>20040423</v>
          </cell>
        </row>
        <row r="11169">
          <cell r="C11169" t="str">
            <v>B23012508</v>
          </cell>
          <cell r="D11169" t="str">
            <v>杨晨光</v>
          </cell>
          <cell r="E11169" t="str">
            <v>男</v>
          </cell>
          <cell r="F11169" t="str">
            <v>20040114</v>
          </cell>
        </row>
        <row r="11170">
          <cell r="C11170" t="str">
            <v>B23012426</v>
          </cell>
          <cell r="D11170" t="str">
            <v>王晨瑞</v>
          </cell>
          <cell r="E11170" t="str">
            <v>女</v>
          </cell>
          <cell r="F11170" t="str">
            <v>20050415</v>
          </cell>
        </row>
        <row r="11171">
          <cell r="C11171" t="str">
            <v>B23012506</v>
          </cell>
          <cell r="D11171" t="str">
            <v>耿育涛</v>
          </cell>
          <cell r="E11171" t="str">
            <v>男</v>
          </cell>
          <cell r="F11171" t="str">
            <v>20021116</v>
          </cell>
        </row>
        <row r="11172">
          <cell r="C11172" t="str">
            <v>B23012627</v>
          </cell>
          <cell r="D11172" t="str">
            <v>郭佳瑶</v>
          </cell>
          <cell r="E11172" t="str">
            <v>女</v>
          </cell>
          <cell r="F11172" t="str">
            <v>20040205</v>
          </cell>
        </row>
        <row r="11173">
          <cell r="C11173" t="str">
            <v>B23020924</v>
          </cell>
          <cell r="D11173" t="str">
            <v>都语晨</v>
          </cell>
          <cell r="E11173" t="str">
            <v>女</v>
          </cell>
          <cell r="F11173" t="str">
            <v>20050227</v>
          </cell>
        </row>
        <row r="11174">
          <cell r="C11174" t="str">
            <v>B23020619</v>
          </cell>
          <cell r="D11174" t="str">
            <v>薛舒怡</v>
          </cell>
          <cell r="E11174" t="str">
            <v>女</v>
          </cell>
          <cell r="F11174" t="str">
            <v>20040204</v>
          </cell>
        </row>
        <row r="11175">
          <cell r="C11175" t="str">
            <v>B23020720</v>
          </cell>
          <cell r="D11175" t="str">
            <v>董子渲</v>
          </cell>
          <cell r="E11175" t="str">
            <v>女</v>
          </cell>
          <cell r="F11175" t="str">
            <v>20050511</v>
          </cell>
        </row>
        <row r="11176">
          <cell r="C11176" t="str">
            <v>B23020706</v>
          </cell>
          <cell r="D11176" t="str">
            <v>宋宇豪</v>
          </cell>
          <cell r="E11176" t="str">
            <v>男</v>
          </cell>
          <cell r="F11176" t="str">
            <v>20051026</v>
          </cell>
        </row>
        <row r="11177">
          <cell r="C11177" t="str">
            <v>B23020922</v>
          </cell>
          <cell r="D11177" t="str">
            <v>李雨娜</v>
          </cell>
          <cell r="E11177" t="str">
            <v>女</v>
          </cell>
          <cell r="F11177" t="str">
            <v>20041109</v>
          </cell>
        </row>
        <row r="11178">
          <cell r="C11178" t="str">
            <v>B23020727</v>
          </cell>
          <cell r="D11178" t="str">
            <v>曾欣怡</v>
          </cell>
          <cell r="E11178" t="str">
            <v>女</v>
          </cell>
          <cell r="F11178" t="str">
            <v>20051114</v>
          </cell>
        </row>
        <row r="11179">
          <cell r="C11179" t="str">
            <v>B23020915</v>
          </cell>
          <cell r="D11179" t="str">
            <v>冯小恬</v>
          </cell>
          <cell r="E11179" t="str">
            <v>女</v>
          </cell>
          <cell r="F11179" t="str">
            <v>20040324</v>
          </cell>
        </row>
        <row r="11180">
          <cell r="C11180" t="str">
            <v>B23020611</v>
          </cell>
          <cell r="D11180" t="str">
            <v>张宇涵</v>
          </cell>
          <cell r="E11180" t="str">
            <v>女</v>
          </cell>
          <cell r="F11180" t="str">
            <v>20050606</v>
          </cell>
        </row>
        <row r="11181">
          <cell r="C11181" t="str">
            <v>B23020718</v>
          </cell>
          <cell r="D11181" t="str">
            <v>杜婕</v>
          </cell>
          <cell r="E11181" t="str">
            <v>女</v>
          </cell>
          <cell r="F11181" t="str">
            <v>20050826</v>
          </cell>
        </row>
        <row r="11182">
          <cell r="C11182" t="str">
            <v>B23020926</v>
          </cell>
          <cell r="D11182" t="str">
            <v>胡思圆</v>
          </cell>
          <cell r="E11182" t="str">
            <v>女</v>
          </cell>
          <cell r="F11182" t="str">
            <v>20050818</v>
          </cell>
        </row>
        <row r="11183">
          <cell r="C11183" t="str">
            <v>B23020623</v>
          </cell>
          <cell r="D11183" t="str">
            <v>张静轩</v>
          </cell>
          <cell r="E11183" t="str">
            <v>女</v>
          </cell>
          <cell r="F11183" t="str">
            <v>20050922</v>
          </cell>
        </row>
        <row r="11184">
          <cell r="C11184" t="str">
            <v>B23020719</v>
          </cell>
          <cell r="D11184" t="str">
            <v>路雨晨</v>
          </cell>
          <cell r="E11184" t="str">
            <v>女</v>
          </cell>
          <cell r="F11184" t="str">
            <v>20050228</v>
          </cell>
        </row>
        <row r="11185">
          <cell r="C11185" t="str">
            <v>B23020828</v>
          </cell>
          <cell r="D11185" t="str">
            <v>郭宸萱</v>
          </cell>
          <cell r="E11185" t="str">
            <v>女</v>
          </cell>
          <cell r="F11185" t="str">
            <v>20050308</v>
          </cell>
        </row>
        <row r="11186">
          <cell r="C11186" t="str">
            <v>B23020826</v>
          </cell>
          <cell r="D11186" t="str">
            <v>田心怡</v>
          </cell>
          <cell r="E11186" t="str">
            <v>女</v>
          </cell>
          <cell r="F11186" t="str">
            <v>20050829</v>
          </cell>
        </row>
        <row r="11187">
          <cell r="C11187" t="str">
            <v>B23020817</v>
          </cell>
          <cell r="D11187" t="str">
            <v>高锦香</v>
          </cell>
          <cell r="E11187" t="str">
            <v>女</v>
          </cell>
          <cell r="F11187" t="str">
            <v>20060914</v>
          </cell>
        </row>
        <row r="11188">
          <cell r="C11188" t="str">
            <v>B23021201</v>
          </cell>
          <cell r="D11188" t="str">
            <v>田凯</v>
          </cell>
          <cell r="E11188" t="str">
            <v>男</v>
          </cell>
          <cell r="F11188" t="str">
            <v>20051003</v>
          </cell>
        </row>
        <row r="11189">
          <cell r="C11189" t="str">
            <v>B23021204</v>
          </cell>
          <cell r="D11189" t="str">
            <v>赵瑜杰</v>
          </cell>
          <cell r="E11189" t="str">
            <v>女</v>
          </cell>
          <cell r="F11189" t="str">
            <v>20050506</v>
          </cell>
        </row>
        <row r="11190">
          <cell r="C11190" t="str">
            <v>B23110215</v>
          </cell>
          <cell r="D11190" t="str">
            <v>高茜彤</v>
          </cell>
          <cell r="E11190" t="str">
            <v>女</v>
          </cell>
          <cell r="F11190" t="str">
            <v>20050211</v>
          </cell>
        </row>
        <row r="11191">
          <cell r="C11191" t="str">
            <v>B23110425</v>
          </cell>
          <cell r="D11191" t="str">
            <v>蔡欣玥</v>
          </cell>
          <cell r="E11191" t="str">
            <v>女</v>
          </cell>
          <cell r="F11191" t="str">
            <v>20050529</v>
          </cell>
        </row>
        <row r="11192">
          <cell r="C11192" t="str">
            <v>B23110313</v>
          </cell>
          <cell r="D11192" t="str">
            <v>蔺荣荣</v>
          </cell>
          <cell r="E11192" t="str">
            <v>女</v>
          </cell>
          <cell r="F11192" t="str">
            <v>20051028</v>
          </cell>
        </row>
        <row r="11193">
          <cell r="C11193" t="str">
            <v>B23111202</v>
          </cell>
          <cell r="D11193" t="str">
            <v>苏业超</v>
          </cell>
          <cell r="E11193" t="str">
            <v>男</v>
          </cell>
          <cell r="F11193" t="str">
            <v>20031101</v>
          </cell>
        </row>
        <row r="11194">
          <cell r="C11194" t="str">
            <v>B23110612</v>
          </cell>
          <cell r="D11194" t="str">
            <v>卫嘉慧</v>
          </cell>
          <cell r="E11194" t="str">
            <v>女</v>
          </cell>
          <cell r="F11194" t="str">
            <v>20041117</v>
          </cell>
        </row>
        <row r="11195">
          <cell r="C11195" t="str">
            <v>B23010517</v>
          </cell>
          <cell r="D11195" t="str">
            <v>哈文骥</v>
          </cell>
          <cell r="E11195" t="str">
            <v>男</v>
          </cell>
          <cell r="F11195" t="str">
            <v>20040428</v>
          </cell>
        </row>
        <row r="11196">
          <cell r="C11196" t="str">
            <v>B23021327</v>
          </cell>
          <cell r="D11196" t="str">
            <v>何佳</v>
          </cell>
          <cell r="E11196" t="str">
            <v>女</v>
          </cell>
          <cell r="F11196" t="str">
            <v>20040630</v>
          </cell>
        </row>
        <row r="11197">
          <cell r="C11197" t="str">
            <v>B23010422</v>
          </cell>
          <cell r="D11197" t="str">
            <v>陈思芮</v>
          </cell>
          <cell r="E11197" t="str">
            <v>女</v>
          </cell>
          <cell r="F11197" t="str">
            <v>20050118</v>
          </cell>
        </row>
        <row r="11198">
          <cell r="C11198" t="str">
            <v>B23111011</v>
          </cell>
          <cell r="D11198" t="str">
            <v>殷金昊</v>
          </cell>
          <cell r="E11198" t="str">
            <v>男</v>
          </cell>
          <cell r="F11198" t="str">
            <v>20050220</v>
          </cell>
        </row>
        <row r="11199">
          <cell r="C11199" t="str">
            <v>B23010418</v>
          </cell>
          <cell r="D11199" t="str">
            <v>李晨阳</v>
          </cell>
          <cell r="E11199" t="str">
            <v>男</v>
          </cell>
          <cell r="F11199" t="str">
            <v>20040528</v>
          </cell>
        </row>
        <row r="11200">
          <cell r="C11200" t="str">
            <v>B23031240</v>
          </cell>
          <cell r="D11200" t="str">
            <v>金思淼</v>
          </cell>
          <cell r="E11200" t="str">
            <v>女</v>
          </cell>
          <cell r="F11200" t="str">
            <v>20050812</v>
          </cell>
        </row>
        <row r="11201">
          <cell r="C11201" t="str">
            <v>B23110911</v>
          </cell>
          <cell r="D11201" t="str">
            <v>高锦荣</v>
          </cell>
          <cell r="E11201" t="str">
            <v>男</v>
          </cell>
          <cell r="F11201" t="str">
            <v>20040208</v>
          </cell>
        </row>
        <row r="11202">
          <cell r="C11202" t="str">
            <v>B23021310</v>
          </cell>
          <cell r="D11202" t="str">
            <v>李琨</v>
          </cell>
          <cell r="E11202" t="str">
            <v>男</v>
          </cell>
          <cell r="F11202" t="str">
            <v>20040429</v>
          </cell>
        </row>
        <row r="11203">
          <cell r="C11203" t="str">
            <v>B23020936</v>
          </cell>
          <cell r="D11203" t="str">
            <v>塔晓燕</v>
          </cell>
          <cell r="E11203" t="str">
            <v>女</v>
          </cell>
          <cell r="F11203" t="str">
            <v>20050207</v>
          </cell>
        </row>
        <row r="11204">
          <cell r="C11204" t="str">
            <v>Z23010320</v>
          </cell>
          <cell r="D11204" t="str">
            <v>刘吉舜</v>
          </cell>
          <cell r="E11204" t="str">
            <v>男</v>
          </cell>
          <cell r="F11204" t="str">
            <v>20050720</v>
          </cell>
        </row>
        <row r="11205">
          <cell r="C11205" t="str">
            <v>Z23010726</v>
          </cell>
          <cell r="D11205" t="str">
            <v>崔昊天</v>
          </cell>
          <cell r="E11205" t="str">
            <v>男</v>
          </cell>
          <cell r="F11205" t="str">
            <v>20050107</v>
          </cell>
        </row>
        <row r="11206">
          <cell r="C11206" t="str">
            <v>Z23021323</v>
          </cell>
          <cell r="D11206" t="str">
            <v>海娟</v>
          </cell>
          <cell r="E11206" t="str">
            <v>女</v>
          </cell>
          <cell r="F11206" t="str">
            <v>20040119</v>
          </cell>
        </row>
        <row r="11207">
          <cell r="C11207" t="str">
            <v>Z23110834</v>
          </cell>
          <cell r="D11207" t="str">
            <v>海心月</v>
          </cell>
          <cell r="E11207" t="str">
            <v>女</v>
          </cell>
          <cell r="F11207" t="str">
            <v>20040609</v>
          </cell>
        </row>
        <row r="11208">
          <cell r="C11208" t="str">
            <v>B23031239</v>
          </cell>
          <cell r="D11208" t="str">
            <v>焦欣雨</v>
          </cell>
          <cell r="E11208" t="str">
            <v>女</v>
          </cell>
          <cell r="F11208" t="str">
            <v>20050501</v>
          </cell>
        </row>
        <row r="11209">
          <cell r="C11209" t="str">
            <v>B23030515</v>
          </cell>
          <cell r="D11209" t="str">
            <v>李明轩</v>
          </cell>
          <cell r="E11209" t="str">
            <v>男</v>
          </cell>
          <cell r="F11209" t="str">
            <v>20041114</v>
          </cell>
        </row>
        <row r="11210">
          <cell r="C11210" t="str">
            <v>B23030413</v>
          </cell>
          <cell r="D11210" t="str">
            <v>聂昱凯</v>
          </cell>
          <cell r="E11210" t="str">
            <v>男</v>
          </cell>
          <cell r="F11210" t="str">
            <v>20030208</v>
          </cell>
        </row>
        <row r="11211">
          <cell r="C11211" t="str">
            <v>B23030414</v>
          </cell>
          <cell r="D11211" t="str">
            <v>芦杰克</v>
          </cell>
          <cell r="E11211" t="str">
            <v>男</v>
          </cell>
          <cell r="F11211" t="str">
            <v>20041024</v>
          </cell>
        </row>
        <row r="11212">
          <cell r="C11212" t="str">
            <v>B23031014</v>
          </cell>
          <cell r="D11212" t="str">
            <v>仝耀辉</v>
          </cell>
          <cell r="E11212" t="str">
            <v>男</v>
          </cell>
          <cell r="F11212" t="str">
            <v>20041213</v>
          </cell>
        </row>
        <row r="11213">
          <cell r="C11213" t="str">
            <v>C23110406</v>
          </cell>
          <cell r="D11213" t="str">
            <v>周子贤</v>
          </cell>
          <cell r="E11213" t="str">
            <v>男</v>
          </cell>
          <cell r="F11213" t="str">
            <v>20040724</v>
          </cell>
        </row>
        <row r="11214">
          <cell r="C11214" t="str">
            <v>C23110306</v>
          </cell>
          <cell r="D11214" t="str">
            <v>黄玉轩</v>
          </cell>
          <cell r="E11214" t="str">
            <v>男</v>
          </cell>
          <cell r="F11214" t="str">
            <v>20040921</v>
          </cell>
        </row>
        <row r="11215">
          <cell r="C11215" t="str">
            <v>C23110320</v>
          </cell>
          <cell r="D11215" t="str">
            <v>王冰清</v>
          </cell>
          <cell r="E11215" t="str">
            <v>女</v>
          </cell>
          <cell r="F11215" t="str">
            <v>20050102</v>
          </cell>
        </row>
        <row r="11216">
          <cell r="C11216" t="str">
            <v>Z23010420</v>
          </cell>
          <cell r="D11216" t="str">
            <v>刘文豪</v>
          </cell>
          <cell r="E11216" t="str">
            <v>男</v>
          </cell>
          <cell r="F11216" t="str">
            <v>20041122</v>
          </cell>
        </row>
        <row r="11217">
          <cell r="C11217" t="str">
            <v>C23010110</v>
          </cell>
          <cell r="D11217" t="str">
            <v>邢甲珅</v>
          </cell>
          <cell r="E11217" t="str">
            <v>男</v>
          </cell>
          <cell r="F11217" t="str">
            <v>20040923</v>
          </cell>
        </row>
        <row r="11218">
          <cell r="C11218" t="str">
            <v>C23110318</v>
          </cell>
          <cell r="D11218" t="str">
            <v>李冰</v>
          </cell>
          <cell r="E11218" t="str">
            <v>女</v>
          </cell>
          <cell r="F11218" t="str">
            <v>20050310</v>
          </cell>
        </row>
        <row r="11219">
          <cell r="C11219" t="str">
            <v>C23010114</v>
          </cell>
          <cell r="D11219" t="str">
            <v>张喆</v>
          </cell>
          <cell r="E11219" t="str">
            <v>男</v>
          </cell>
          <cell r="F11219" t="str">
            <v>20050210</v>
          </cell>
        </row>
        <row r="11220">
          <cell r="C11220" t="str">
            <v>Z23010331</v>
          </cell>
          <cell r="D11220" t="str">
            <v>张文昌</v>
          </cell>
          <cell r="E11220" t="str">
            <v>男</v>
          </cell>
          <cell r="F11220" t="str">
            <v>20041219</v>
          </cell>
        </row>
        <row r="11221">
          <cell r="C11221" t="str">
            <v>C23110215</v>
          </cell>
          <cell r="D11221" t="str">
            <v>刘雨涵</v>
          </cell>
          <cell r="E11221" t="str">
            <v>女</v>
          </cell>
          <cell r="F11221" t="str">
            <v>20070105</v>
          </cell>
        </row>
        <row r="11222">
          <cell r="C11222" t="str">
            <v>C23110419</v>
          </cell>
          <cell r="D11222" t="str">
            <v>高婧雯</v>
          </cell>
          <cell r="E11222" t="str">
            <v>女</v>
          </cell>
          <cell r="F11222" t="str">
            <v>20050110</v>
          </cell>
        </row>
        <row r="11223">
          <cell r="C11223" t="str">
            <v>Z23020525</v>
          </cell>
          <cell r="D11223" t="str">
            <v>吴雨晴</v>
          </cell>
          <cell r="E11223" t="str">
            <v>女</v>
          </cell>
          <cell r="F11223" t="str">
            <v>20050616</v>
          </cell>
        </row>
        <row r="11224">
          <cell r="C11224" t="str">
            <v>C23020417</v>
          </cell>
          <cell r="D11224" t="str">
            <v>马蕴涵</v>
          </cell>
          <cell r="E11224" t="str">
            <v>女</v>
          </cell>
          <cell r="F11224" t="str">
            <v>20050313</v>
          </cell>
        </row>
        <row r="11225">
          <cell r="C11225" t="str">
            <v>C23020106</v>
          </cell>
          <cell r="D11225" t="str">
            <v>刘轩昂</v>
          </cell>
          <cell r="E11225" t="str">
            <v>男</v>
          </cell>
          <cell r="F11225" t="str">
            <v>20050212</v>
          </cell>
        </row>
        <row r="11226">
          <cell r="C11226" t="str">
            <v>Z23110134</v>
          </cell>
          <cell r="D11226" t="str">
            <v>赵晓畅</v>
          </cell>
          <cell r="E11226" t="str">
            <v>女</v>
          </cell>
          <cell r="F11226" t="str">
            <v>20050724</v>
          </cell>
        </row>
        <row r="11227">
          <cell r="C11227" t="str">
            <v>C23020107</v>
          </cell>
          <cell r="D11227" t="str">
            <v>刘展</v>
          </cell>
          <cell r="E11227" t="str">
            <v>男</v>
          </cell>
          <cell r="F11227" t="str">
            <v>20040627</v>
          </cell>
        </row>
        <row r="11228">
          <cell r="C11228" t="str">
            <v>C23110422</v>
          </cell>
          <cell r="D11228" t="str">
            <v>薛沣城</v>
          </cell>
          <cell r="E11228" t="str">
            <v>女</v>
          </cell>
          <cell r="F11228" t="str">
            <v>20040608</v>
          </cell>
        </row>
        <row r="11229">
          <cell r="C11229" t="str">
            <v>C23110418</v>
          </cell>
          <cell r="D11229" t="str">
            <v>于欣冉</v>
          </cell>
          <cell r="E11229" t="str">
            <v>女</v>
          </cell>
          <cell r="F11229" t="str">
            <v>20040923</v>
          </cell>
        </row>
        <row r="11230">
          <cell r="C11230" t="str">
            <v>Z23020435</v>
          </cell>
          <cell r="D11230" t="str">
            <v>张恒佳</v>
          </cell>
          <cell r="E11230" t="str">
            <v>女</v>
          </cell>
          <cell r="F11230" t="str">
            <v>20041008</v>
          </cell>
        </row>
        <row r="11231">
          <cell r="C11231" t="str">
            <v>C23010108</v>
          </cell>
          <cell r="D11231" t="str">
            <v>王宝明</v>
          </cell>
          <cell r="E11231" t="str">
            <v>男</v>
          </cell>
          <cell r="F11231" t="str">
            <v>20040229</v>
          </cell>
        </row>
        <row r="11232">
          <cell r="C11232" t="str">
            <v>C23020118</v>
          </cell>
          <cell r="D11232" t="str">
            <v>蔡亚羲</v>
          </cell>
          <cell r="E11232" t="str">
            <v>女</v>
          </cell>
          <cell r="F11232" t="str">
            <v>20050317</v>
          </cell>
        </row>
        <row r="11233">
          <cell r="C11233" t="str">
            <v>Z23020337</v>
          </cell>
          <cell r="D11233" t="str">
            <v>孙子雯</v>
          </cell>
          <cell r="E11233" t="str">
            <v>女</v>
          </cell>
          <cell r="F11233" t="str">
            <v>20050411</v>
          </cell>
        </row>
        <row r="11234">
          <cell r="C11234" t="str">
            <v>Z23110223</v>
          </cell>
          <cell r="D11234" t="str">
            <v>鲍琪琪</v>
          </cell>
          <cell r="E11234" t="str">
            <v>女</v>
          </cell>
          <cell r="F11234" t="str">
            <v>20050310</v>
          </cell>
        </row>
        <row r="11235">
          <cell r="C11235" t="str">
            <v>Z23020630</v>
          </cell>
          <cell r="D11235" t="str">
            <v>刘欣雨</v>
          </cell>
          <cell r="E11235" t="str">
            <v>女</v>
          </cell>
          <cell r="F11235" t="str">
            <v>20040318</v>
          </cell>
        </row>
        <row r="11236">
          <cell r="C11236" t="str">
            <v>C23110425</v>
          </cell>
          <cell r="D11236" t="str">
            <v>郝雯雯</v>
          </cell>
          <cell r="E11236" t="str">
            <v>女</v>
          </cell>
          <cell r="F11236" t="str">
            <v>20050120</v>
          </cell>
        </row>
        <row r="11237">
          <cell r="C11237" t="str">
            <v>Z23020631</v>
          </cell>
          <cell r="D11237" t="str">
            <v>朱文倩</v>
          </cell>
          <cell r="E11237" t="str">
            <v>女</v>
          </cell>
          <cell r="F11237" t="str">
            <v>20040630</v>
          </cell>
        </row>
        <row r="11238">
          <cell r="C11238" t="str">
            <v>B23031109</v>
          </cell>
          <cell r="D11238" t="str">
            <v>庞宇彤</v>
          </cell>
          <cell r="E11238" t="str">
            <v>男</v>
          </cell>
          <cell r="F11238" t="str">
            <v>20051008</v>
          </cell>
        </row>
        <row r="11239">
          <cell r="C11239" t="str">
            <v>B23012416</v>
          </cell>
          <cell r="D11239" t="str">
            <v>康凯凯</v>
          </cell>
          <cell r="E11239" t="str">
            <v>男</v>
          </cell>
          <cell r="F11239" t="str">
            <v>20051003</v>
          </cell>
        </row>
        <row r="11240">
          <cell r="C11240" t="str">
            <v>B23011419</v>
          </cell>
          <cell r="D11240" t="str">
            <v>朱皓博</v>
          </cell>
          <cell r="E11240" t="str">
            <v>男</v>
          </cell>
          <cell r="F11240" t="str">
            <v>20030821</v>
          </cell>
        </row>
        <row r="11241">
          <cell r="C11241" t="str">
            <v>B23012332</v>
          </cell>
          <cell r="D11241" t="str">
            <v>武昭瑞</v>
          </cell>
          <cell r="E11241" t="str">
            <v>女</v>
          </cell>
          <cell r="F11241" t="str">
            <v>20041210</v>
          </cell>
        </row>
        <row r="11242">
          <cell r="C11242" t="str">
            <v>B23030809</v>
          </cell>
          <cell r="D11242" t="str">
            <v>闫秩硕</v>
          </cell>
          <cell r="E11242" t="str">
            <v>男</v>
          </cell>
          <cell r="F11242" t="str">
            <v>20051001</v>
          </cell>
        </row>
        <row r="11243">
          <cell r="C11243" t="str">
            <v>B23031125</v>
          </cell>
          <cell r="D11243" t="str">
            <v>李佳佳</v>
          </cell>
          <cell r="E11243" t="str">
            <v>女</v>
          </cell>
          <cell r="F11243" t="str">
            <v>20031012</v>
          </cell>
        </row>
        <row r="11244">
          <cell r="C11244" t="str">
            <v>B23030431</v>
          </cell>
          <cell r="D11244" t="str">
            <v>尹嘉婕</v>
          </cell>
          <cell r="E11244" t="str">
            <v>女</v>
          </cell>
          <cell r="F11244" t="str">
            <v>20050130</v>
          </cell>
        </row>
        <row r="11245">
          <cell r="C11245" t="str">
            <v>B23020829</v>
          </cell>
          <cell r="D11245" t="str">
            <v>李娇娇</v>
          </cell>
          <cell r="E11245" t="str">
            <v>女</v>
          </cell>
          <cell r="F11245" t="str">
            <v>20041110</v>
          </cell>
        </row>
        <row r="11246">
          <cell r="C11246" t="str">
            <v>B23012516</v>
          </cell>
          <cell r="D11246" t="str">
            <v>薛一帆</v>
          </cell>
          <cell r="E11246" t="str">
            <v>男</v>
          </cell>
          <cell r="F11246" t="str">
            <v>20040823</v>
          </cell>
        </row>
        <row r="11247">
          <cell r="C11247" t="str">
            <v>B23030921</v>
          </cell>
          <cell r="D11247" t="str">
            <v>吕佳融</v>
          </cell>
          <cell r="E11247" t="str">
            <v>女</v>
          </cell>
          <cell r="F11247" t="str">
            <v>20051019</v>
          </cell>
        </row>
        <row r="11248">
          <cell r="C11248" t="str">
            <v>B23030530</v>
          </cell>
          <cell r="D11248" t="str">
            <v>郭倩利</v>
          </cell>
          <cell r="E11248" t="str">
            <v>女</v>
          </cell>
          <cell r="F11248" t="str">
            <v>20050614</v>
          </cell>
        </row>
        <row r="11249">
          <cell r="C11249" t="str">
            <v>B23110329</v>
          </cell>
          <cell r="D11249" t="str">
            <v>方圆</v>
          </cell>
          <cell r="E11249" t="str">
            <v>女</v>
          </cell>
          <cell r="F11249" t="str">
            <v>20050224</v>
          </cell>
        </row>
        <row r="11250">
          <cell r="C11250" t="str">
            <v>B23031022</v>
          </cell>
          <cell r="D11250" t="str">
            <v>王雅琪</v>
          </cell>
          <cell r="E11250" t="str">
            <v>女</v>
          </cell>
          <cell r="F11250" t="str">
            <v>20040421</v>
          </cell>
        </row>
        <row r="11251">
          <cell r="C11251" t="str">
            <v>B23030213</v>
          </cell>
          <cell r="D11251" t="str">
            <v>刘睿基</v>
          </cell>
          <cell r="E11251" t="str">
            <v>男</v>
          </cell>
          <cell r="F11251" t="str">
            <v>20030524</v>
          </cell>
        </row>
        <row r="11252">
          <cell r="C11252" t="str">
            <v>B23031121</v>
          </cell>
          <cell r="D11252" t="str">
            <v>王文怡</v>
          </cell>
          <cell r="E11252" t="str">
            <v>女</v>
          </cell>
          <cell r="F11252" t="str">
            <v>20040110</v>
          </cell>
        </row>
        <row r="11253">
          <cell r="C11253" t="str">
            <v>B23031122</v>
          </cell>
          <cell r="D11253" t="str">
            <v>李昕</v>
          </cell>
          <cell r="E11253" t="str">
            <v>女</v>
          </cell>
          <cell r="F11253" t="str">
            <v>20040427</v>
          </cell>
        </row>
        <row r="11254">
          <cell r="C11254" t="str">
            <v>B23031108</v>
          </cell>
          <cell r="D11254" t="str">
            <v>赵翔</v>
          </cell>
          <cell r="E11254" t="str">
            <v>男</v>
          </cell>
          <cell r="F11254" t="str">
            <v>20041108</v>
          </cell>
        </row>
        <row r="11255">
          <cell r="C11255" t="str">
            <v>B23031023</v>
          </cell>
          <cell r="D11255" t="str">
            <v>章喆</v>
          </cell>
          <cell r="E11255" t="str">
            <v>女</v>
          </cell>
          <cell r="F11255" t="str">
            <v>20041106</v>
          </cell>
        </row>
        <row r="11256">
          <cell r="C11256" t="str">
            <v>B23020707</v>
          </cell>
          <cell r="D11256" t="str">
            <v>柴浚皓</v>
          </cell>
          <cell r="E11256" t="str">
            <v>男</v>
          </cell>
          <cell r="F11256" t="str">
            <v>20040916</v>
          </cell>
        </row>
        <row r="11257">
          <cell r="C11257" t="str">
            <v>B23111208</v>
          </cell>
          <cell r="D11257" t="str">
            <v>刘博洋</v>
          </cell>
          <cell r="E11257" t="str">
            <v>男</v>
          </cell>
          <cell r="F11257" t="str">
            <v>20040705</v>
          </cell>
        </row>
        <row r="11258">
          <cell r="C11258" t="str">
            <v>B23012017</v>
          </cell>
          <cell r="D11258" t="str">
            <v>成康溢</v>
          </cell>
          <cell r="E11258" t="str">
            <v>男</v>
          </cell>
          <cell r="F11258" t="str">
            <v>20050114</v>
          </cell>
        </row>
        <row r="11259">
          <cell r="C11259" t="str">
            <v>B23020221</v>
          </cell>
          <cell r="D11259" t="str">
            <v>马千婷</v>
          </cell>
          <cell r="E11259" t="str">
            <v>女</v>
          </cell>
          <cell r="F11259" t="str">
            <v>20040614</v>
          </cell>
        </row>
        <row r="11260">
          <cell r="C11260" t="str">
            <v>B23030312</v>
          </cell>
          <cell r="D11260" t="str">
            <v>白云瑞</v>
          </cell>
          <cell r="E11260" t="str">
            <v>男</v>
          </cell>
          <cell r="F11260" t="str">
            <v>20040910</v>
          </cell>
        </row>
        <row r="11261">
          <cell r="C11261" t="str">
            <v>B23012616</v>
          </cell>
          <cell r="D11261" t="str">
            <v>曹宇阳</v>
          </cell>
          <cell r="E11261" t="str">
            <v>男</v>
          </cell>
          <cell r="F11261" t="str">
            <v>20030623</v>
          </cell>
        </row>
        <row r="11262">
          <cell r="C11262" t="str">
            <v>B23111101</v>
          </cell>
          <cell r="D11262" t="str">
            <v>刘永赫</v>
          </cell>
          <cell r="E11262" t="str">
            <v>男</v>
          </cell>
          <cell r="F11262" t="str">
            <v>20050219</v>
          </cell>
        </row>
        <row r="11263">
          <cell r="C11263" t="str">
            <v>B23110221</v>
          </cell>
          <cell r="D11263" t="str">
            <v>蔡嘉欣</v>
          </cell>
          <cell r="E11263" t="str">
            <v>女</v>
          </cell>
          <cell r="F11263" t="str">
            <v>20040928</v>
          </cell>
        </row>
        <row r="11264">
          <cell r="C11264" t="str">
            <v>B23011235</v>
          </cell>
          <cell r="D11264" t="str">
            <v>张蜜蜜</v>
          </cell>
          <cell r="E11264" t="str">
            <v>女</v>
          </cell>
          <cell r="F11264" t="str">
            <v>20031211</v>
          </cell>
        </row>
        <row r="11265">
          <cell r="C11265" t="str">
            <v>B23010920</v>
          </cell>
          <cell r="D11265" t="str">
            <v>吴祎昊</v>
          </cell>
          <cell r="E11265" t="str">
            <v>男</v>
          </cell>
          <cell r="F11265" t="str">
            <v>20031026</v>
          </cell>
        </row>
        <row r="11266">
          <cell r="C11266" t="str">
            <v>B23011005</v>
          </cell>
          <cell r="D11266" t="str">
            <v>李浩楠</v>
          </cell>
          <cell r="E11266" t="str">
            <v>男</v>
          </cell>
          <cell r="F11266" t="str">
            <v>20050710</v>
          </cell>
        </row>
        <row r="11267">
          <cell r="C11267" t="str">
            <v>B23010901</v>
          </cell>
          <cell r="D11267" t="str">
            <v>陈哲彦</v>
          </cell>
          <cell r="E11267" t="str">
            <v>男</v>
          </cell>
          <cell r="F11267" t="str">
            <v>20040214</v>
          </cell>
        </row>
        <row r="11268">
          <cell r="C11268" t="str">
            <v>B23010704</v>
          </cell>
          <cell r="D11268" t="str">
            <v>赵思伟</v>
          </cell>
          <cell r="E11268" t="str">
            <v>男</v>
          </cell>
          <cell r="F11268" t="str">
            <v>20041020</v>
          </cell>
        </row>
        <row r="11269">
          <cell r="C11269" t="str">
            <v>B23010719</v>
          </cell>
          <cell r="D11269" t="str">
            <v>李嘉乐</v>
          </cell>
          <cell r="E11269" t="str">
            <v>男</v>
          </cell>
          <cell r="F11269" t="str">
            <v>20050102</v>
          </cell>
        </row>
        <row r="11270">
          <cell r="C11270" t="str">
            <v>B23011209</v>
          </cell>
          <cell r="D11270" t="str">
            <v>郑成华</v>
          </cell>
          <cell r="E11270" t="str">
            <v>男</v>
          </cell>
          <cell r="F11270" t="str">
            <v>20050626</v>
          </cell>
        </row>
        <row r="11271">
          <cell r="C11271" t="str">
            <v>B23011120</v>
          </cell>
          <cell r="D11271" t="str">
            <v>张涛</v>
          </cell>
          <cell r="E11271" t="str">
            <v>男</v>
          </cell>
          <cell r="F11271" t="str">
            <v>20050715</v>
          </cell>
        </row>
        <row r="11272">
          <cell r="C11272" t="str">
            <v>B23011019</v>
          </cell>
          <cell r="D11272" t="str">
            <v>李向红</v>
          </cell>
          <cell r="E11272" t="str">
            <v>男</v>
          </cell>
          <cell r="F11272" t="str">
            <v>20050618</v>
          </cell>
        </row>
        <row r="11273">
          <cell r="C11273" t="str">
            <v>B23011203</v>
          </cell>
          <cell r="D11273" t="str">
            <v>张宇乐</v>
          </cell>
          <cell r="E11273" t="str">
            <v>男</v>
          </cell>
          <cell r="F11273" t="str">
            <v>20030602</v>
          </cell>
        </row>
        <row r="11274">
          <cell r="C11274" t="str">
            <v>B23011016</v>
          </cell>
          <cell r="D11274" t="str">
            <v>王佳乐</v>
          </cell>
          <cell r="E11274" t="str">
            <v>男</v>
          </cell>
          <cell r="F11274" t="str">
            <v>20040720</v>
          </cell>
        </row>
        <row r="11275">
          <cell r="C11275" t="str">
            <v>B23010715</v>
          </cell>
          <cell r="D11275" t="str">
            <v>李灏严</v>
          </cell>
          <cell r="E11275" t="str">
            <v>男</v>
          </cell>
          <cell r="F11275" t="str">
            <v>20040728</v>
          </cell>
        </row>
        <row r="11276">
          <cell r="C11276" t="str">
            <v>B23010922</v>
          </cell>
          <cell r="D11276" t="str">
            <v>刘怀斌</v>
          </cell>
          <cell r="E11276" t="str">
            <v>男</v>
          </cell>
          <cell r="F11276" t="str">
            <v>20050901</v>
          </cell>
        </row>
        <row r="11277">
          <cell r="C11277" t="str">
            <v>B23011514</v>
          </cell>
          <cell r="D11277" t="str">
            <v>董雨辰</v>
          </cell>
          <cell r="E11277" t="str">
            <v>男</v>
          </cell>
          <cell r="F11277" t="str">
            <v>20050514</v>
          </cell>
        </row>
        <row r="11278">
          <cell r="C11278" t="str">
            <v>B23011615</v>
          </cell>
          <cell r="D11278" t="str">
            <v>张一凡</v>
          </cell>
          <cell r="E11278" t="str">
            <v>男</v>
          </cell>
          <cell r="F11278" t="str">
            <v>20041005</v>
          </cell>
        </row>
        <row r="11279">
          <cell r="C11279" t="str">
            <v>B23011811</v>
          </cell>
          <cell r="D11279" t="str">
            <v>林锦熙</v>
          </cell>
          <cell r="E11279" t="str">
            <v>男</v>
          </cell>
          <cell r="F11279" t="str">
            <v>20050605</v>
          </cell>
        </row>
        <row r="11280">
          <cell r="C11280" t="str">
            <v>B23011727</v>
          </cell>
          <cell r="D11280" t="str">
            <v>崔波莹</v>
          </cell>
          <cell r="E11280" t="str">
            <v>女</v>
          </cell>
          <cell r="F11280" t="str">
            <v>20040112</v>
          </cell>
        </row>
        <row r="11281">
          <cell r="C11281" t="str">
            <v>B23011410</v>
          </cell>
          <cell r="D11281" t="str">
            <v>贾驭统</v>
          </cell>
          <cell r="E11281" t="str">
            <v>男</v>
          </cell>
          <cell r="F11281" t="str">
            <v>20051001</v>
          </cell>
        </row>
        <row r="11282">
          <cell r="C11282" t="str">
            <v>B23011306</v>
          </cell>
          <cell r="D11282" t="str">
            <v>刘泽宇</v>
          </cell>
          <cell r="E11282" t="str">
            <v>男</v>
          </cell>
          <cell r="F11282" t="str">
            <v>20050309</v>
          </cell>
        </row>
        <row r="11283">
          <cell r="C11283" t="str">
            <v>B23011417</v>
          </cell>
          <cell r="D11283" t="str">
            <v>王邢望</v>
          </cell>
          <cell r="E11283" t="str">
            <v>男</v>
          </cell>
          <cell r="F11283" t="str">
            <v>20040606</v>
          </cell>
        </row>
        <row r="11284">
          <cell r="C11284" t="str">
            <v>B23011535</v>
          </cell>
          <cell r="D11284" t="str">
            <v>童雨璐</v>
          </cell>
          <cell r="E11284" t="str">
            <v>女</v>
          </cell>
          <cell r="F11284" t="str">
            <v>20050713</v>
          </cell>
        </row>
        <row r="11285">
          <cell r="C11285" t="str">
            <v>B23011331</v>
          </cell>
          <cell r="D11285" t="str">
            <v>宋佳汇</v>
          </cell>
          <cell r="E11285" t="str">
            <v>女</v>
          </cell>
          <cell r="F11285" t="str">
            <v>20050909</v>
          </cell>
        </row>
        <row r="11286">
          <cell r="C11286" t="str">
            <v>B23030436</v>
          </cell>
          <cell r="D11286" t="str">
            <v>郝馨晴</v>
          </cell>
          <cell r="E11286" t="str">
            <v>女</v>
          </cell>
          <cell r="F11286" t="str">
            <v>20050531</v>
          </cell>
        </row>
        <row r="11287">
          <cell r="C11287" t="str">
            <v>B23030931</v>
          </cell>
          <cell r="D11287" t="str">
            <v>谢赫扎提·艾热提</v>
          </cell>
          <cell r="E11287" t="str">
            <v>女</v>
          </cell>
          <cell r="F11287" t="str">
            <v>20050111</v>
          </cell>
        </row>
        <row r="11288">
          <cell r="C11288" t="str">
            <v>B23030537</v>
          </cell>
          <cell r="D11288" t="str">
            <v>满德</v>
          </cell>
          <cell r="E11288" t="str">
            <v>女</v>
          </cell>
          <cell r="F11288" t="str">
            <v>20031006</v>
          </cell>
        </row>
        <row r="11289">
          <cell r="C11289" t="str">
            <v>B23030514</v>
          </cell>
          <cell r="D11289" t="str">
            <v>王滕融</v>
          </cell>
          <cell r="E11289" t="str">
            <v>男</v>
          </cell>
          <cell r="F11289" t="str">
            <v>20050304</v>
          </cell>
        </row>
        <row r="11290">
          <cell r="C11290" t="str">
            <v>B23030536</v>
          </cell>
          <cell r="D11290" t="str">
            <v>陈子怡</v>
          </cell>
          <cell r="E11290" t="str">
            <v>女</v>
          </cell>
          <cell r="F11290" t="str">
            <v>20041128</v>
          </cell>
        </row>
        <row r="11291">
          <cell r="C11291" t="str">
            <v>B23111335</v>
          </cell>
          <cell r="D11291" t="str">
            <v>马芳</v>
          </cell>
          <cell r="E11291" t="str">
            <v>女</v>
          </cell>
          <cell r="F11291" t="str">
            <v>20041104</v>
          </cell>
        </row>
        <row r="11292">
          <cell r="C11292" t="str">
            <v>B23020211</v>
          </cell>
          <cell r="D11292" t="str">
            <v>宋文智</v>
          </cell>
          <cell r="E11292" t="str">
            <v>男</v>
          </cell>
          <cell r="F11292" t="str">
            <v>20050329</v>
          </cell>
        </row>
        <row r="11293">
          <cell r="C11293" t="str">
            <v>B23110135</v>
          </cell>
          <cell r="D11293" t="str">
            <v>杨湘楠</v>
          </cell>
          <cell r="E11293" t="str">
            <v>女</v>
          </cell>
          <cell r="F11293" t="str">
            <v>20040225</v>
          </cell>
        </row>
        <row r="11294">
          <cell r="C11294" t="str">
            <v>B23111135</v>
          </cell>
          <cell r="D11294" t="str">
            <v>孙文卿</v>
          </cell>
          <cell r="E11294" t="str">
            <v>女</v>
          </cell>
          <cell r="F11294" t="str">
            <v>20040922</v>
          </cell>
        </row>
        <row r="11295">
          <cell r="C11295" t="str">
            <v>B23020311</v>
          </cell>
          <cell r="D11295" t="str">
            <v>王兴浩</v>
          </cell>
          <cell r="E11295" t="str">
            <v>男</v>
          </cell>
          <cell r="F11295" t="str">
            <v>20040725</v>
          </cell>
        </row>
        <row r="11296">
          <cell r="C11296" t="str">
            <v>B23111110</v>
          </cell>
          <cell r="D11296" t="str">
            <v>李克顺</v>
          </cell>
          <cell r="E11296" t="str">
            <v>男</v>
          </cell>
          <cell r="F11296" t="str">
            <v>20050527</v>
          </cell>
        </row>
        <row r="11297">
          <cell r="C11297" t="str">
            <v>B23111413</v>
          </cell>
          <cell r="D11297" t="str">
            <v>杨绍燚</v>
          </cell>
          <cell r="E11297" t="str">
            <v>男</v>
          </cell>
          <cell r="F11297" t="str">
            <v>20040126</v>
          </cell>
        </row>
        <row r="11298">
          <cell r="C11298" t="str">
            <v>B23111334</v>
          </cell>
          <cell r="D11298" t="str">
            <v>庄文梦</v>
          </cell>
          <cell r="E11298" t="str">
            <v>女</v>
          </cell>
          <cell r="F11298" t="str">
            <v>20051219</v>
          </cell>
        </row>
        <row r="11299">
          <cell r="C11299" t="str">
            <v>B23111035</v>
          </cell>
          <cell r="D11299" t="str">
            <v>冯愉晓</v>
          </cell>
          <cell r="E11299" t="str">
            <v>女</v>
          </cell>
          <cell r="F11299" t="str">
            <v>20050810</v>
          </cell>
        </row>
        <row r="11300">
          <cell r="C11300" t="str">
            <v>B23010216</v>
          </cell>
          <cell r="D11300" t="str">
            <v>邵灿</v>
          </cell>
          <cell r="E11300" t="str">
            <v>男</v>
          </cell>
          <cell r="F11300" t="str">
            <v>20050713</v>
          </cell>
        </row>
        <row r="11301">
          <cell r="C11301" t="str">
            <v>B23111220</v>
          </cell>
          <cell r="D11301" t="str">
            <v>高莎</v>
          </cell>
          <cell r="E11301" t="str">
            <v>女</v>
          </cell>
          <cell r="F11301" t="str">
            <v>20040129</v>
          </cell>
        </row>
        <row r="11302">
          <cell r="C11302" t="str">
            <v>B23110222</v>
          </cell>
          <cell r="D11302" t="str">
            <v>王娜</v>
          </cell>
          <cell r="E11302" t="str">
            <v>女</v>
          </cell>
          <cell r="F11302" t="str">
            <v>20041230</v>
          </cell>
        </row>
        <row r="11303">
          <cell r="C11303" t="str">
            <v>B23110407</v>
          </cell>
          <cell r="D11303" t="str">
            <v>倪嘉鑫</v>
          </cell>
          <cell r="E11303" t="str">
            <v>男</v>
          </cell>
          <cell r="F11303" t="str">
            <v>20031020</v>
          </cell>
        </row>
        <row r="11304">
          <cell r="C11304" t="str">
            <v>B23110528</v>
          </cell>
          <cell r="D11304" t="str">
            <v>乔曼</v>
          </cell>
          <cell r="E11304" t="str">
            <v>女</v>
          </cell>
          <cell r="F11304" t="str">
            <v>20050704</v>
          </cell>
        </row>
        <row r="11305">
          <cell r="C11305" t="str">
            <v>B23111323</v>
          </cell>
          <cell r="D11305" t="str">
            <v>魏若欣</v>
          </cell>
          <cell r="E11305" t="str">
            <v>女</v>
          </cell>
          <cell r="F11305" t="str">
            <v>20050321</v>
          </cell>
        </row>
        <row r="11306">
          <cell r="C11306" t="str">
            <v>B23111307</v>
          </cell>
          <cell r="D11306" t="str">
            <v>徐海彤</v>
          </cell>
          <cell r="E11306" t="str">
            <v>男</v>
          </cell>
          <cell r="F11306" t="str">
            <v>20041022</v>
          </cell>
        </row>
        <row r="11307">
          <cell r="C11307" t="str">
            <v>B23110103</v>
          </cell>
          <cell r="D11307" t="str">
            <v>李俊桦</v>
          </cell>
          <cell r="E11307" t="str">
            <v>男</v>
          </cell>
          <cell r="F11307" t="str">
            <v>20050225</v>
          </cell>
        </row>
        <row r="11308">
          <cell r="C11308" t="str">
            <v>B23111204</v>
          </cell>
          <cell r="D11308" t="str">
            <v>张佳睿</v>
          </cell>
          <cell r="E11308" t="str">
            <v>男</v>
          </cell>
          <cell r="F11308" t="str">
            <v>20051017</v>
          </cell>
        </row>
        <row r="11309">
          <cell r="C11309" t="str">
            <v>B23110402</v>
          </cell>
          <cell r="D11309" t="str">
            <v>马一鸣</v>
          </cell>
          <cell r="E11309" t="str">
            <v>男</v>
          </cell>
          <cell r="F11309" t="str">
            <v>20040905</v>
          </cell>
        </row>
        <row r="11310">
          <cell r="C11310" t="str">
            <v>C23110120</v>
          </cell>
          <cell r="D11310" t="str">
            <v>王梦媛</v>
          </cell>
          <cell r="E11310" t="str">
            <v>女</v>
          </cell>
          <cell r="F11310" t="str">
            <v>20050819</v>
          </cell>
        </row>
        <row r="11311">
          <cell r="C11311" t="str">
            <v>C23020206</v>
          </cell>
          <cell r="D11311" t="str">
            <v>高计术</v>
          </cell>
          <cell r="E11311" t="str">
            <v>男</v>
          </cell>
          <cell r="F11311" t="str">
            <v>20050404</v>
          </cell>
        </row>
        <row r="11312">
          <cell r="C11312" t="str">
            <v>C23110105</v>
          </cell>
          <cell r="D11312" t="str">
            <v>郝梓睿</v>
          </cell>
          <cell r="E11312" t="str">
            <v>男</v>
          </cell>
          <cell r="F11312" t="str">
            <v>20040425</v>
          </cell>
        </row>
        <row r="11313">
          <cell r="C11313" t="str">
            <v>Z23110322</v>
          </cell>
          <cell r="D11313" t="str">
            <v>张鹤娇</v>
          </cell>
          <cell r="E11313" t="str">
            <v>女</v>
          </cell>
          <cell r="F11313" t="str">
            <v>20050117</v>
          </cell>
        </row>
        <row r="11314">
          <cell r="C11314" t="str">
            <v>Z23010128</v>
          </cell>
          <cell r="D11314" t="str">
            <v>赵欣铎</v>
          </cell>
          <cell r="E11314" t="str">
            <v>男</v>
          </cell>
          <cell r="F11314" t="str">
            <v>20050407</v>
          </cell>
        </row>
        <row r="11315">
          <cell r="C11315" t="str">
            <v>C23020318</v>
          </cell>
          <cell r="D11315" t="str">
            <v>郭晓蔚</v>
          </cell>
          <cell r="E11315" t="str">
            <v>女</v>
          </cell>
          <cell r="F11315" t="str">
            <v>20051009</v>
          </cell>
        </row>
        <row r="11316">
          <cell r="C11316" t="str">
            <v>C23010113</v>
          </cell>
          <cell r="D11316" t="str">
            <v>于绍奇</v>
          </cell>
          <cell r="E11316" t="str">
            <v>男</v>
          </cell>
          <cell r="F11316" t="str">
            <v>20050419</v>
          </cell>
        </row>
        <row r="11317">
          <cell r="C11317" t="str">
            <v>C23110317</v>
          </cell>
          <cell r="D11317" t="str">
            <v>梁婧祎</v>
          </cell>
          <cell r="E11317" t="str">
            <v>女</v>
          </cell>
          <cell r="F11317" t="str">
            <v>20030510</v>
          </cell>
        </row>
        <row r="11318">
          <cell r="C11318" t="str">
            <v>C23110308</v>
          </cell>
          <cell r="D11318" t="str">
            <v>张国梁</v>
          </cell>
          <cell r="E11318" t="str">
            <v>男</v>
          </cell>
          <cell r="F11318" t="str">
            <v>20050228</v>
          </cell>
        </row>
        <row r="11319">
          <cell r="C11319" t="str">
            <v>Z23010122</v>
          </cell>
          <cell r="D11319" t="str">
            <v>魏丕植</v>
          </cell>
          <cell r="E11319" t="str">
            <v>男</v>
          </cell>
          <cell r="F11319" t="str">
            <v>20050514</v>
          </cell>
        </row>
        <row r="11320">
          <cell r="C11320" t="str">
            <v>C23110119</v>
          </cell>
          <cell r="D11320" t="str">
            <v>魏慧颖</v>
          </cell>
          <cell r="E11320" t="str">
            <v>女</v>
          </cell>
          <cell r="F11320" t="str">
            <v>20041027</v>
          </cell>
        </row>
        <row r="11321">
          <cell r="C11321" t="str">
            <v>Z23010219</v>
          </cell>
          <cell r="D11321" t="str">
            <v>杨志强</v>
          </cell>
          <cell r="E11321" t="str">
            <v>男</v>
          </cell>
          <cell r="F11321" t="str">
            <v>20031030</v>
          </cell>
        </row>
        <row r="11322">
          <cell r="C11322" t="str">
            <v>C23110106</v>
          </cell>
          <cell r="D11322" t="str">
            <v>褚昶皓</v>
          </cell>
          <cell r="E11322" t="str">
            <v>男</v>
          </cell>
          <cell r="F11322" t="str">
            <v>20041025</v>
          </cell>
        </row>
        <row r="11323">
          <cell r="C11323" t="str">
            <v>C23110415</v>
          </cell>
          <cell r="D11323" t="str">
            <v>陈颖</v>
          </cell>
          <cell r="E11323" t="str">
            <v>女</v>
          </cell>
          <cell r="F11323" t="str">
            <v>20050117</v>
          </cell>
        </row>
        <row r="11324">
          <cell r="C11324" t="str">
            <v>Z23010825</v>
          </cell>
          <cell r="D11324" t="str">
            <v>赵振远</v>
          </cell>
          <cell r="E11324" t="str">
            <v>男</v>
          </cell>
          <cell r="F11324" t="str">
            <v>20050822</v>
          </cell>
        </row>
        <row r="11325">
          <cell r="C11325" t="str">
            <v>C23110118</v>
          </cell>
          <cell r="D11325" t="str">
            <v>陆瑞晴</v>
          </cell>
          <cell r="E11325" t="str">
            <v>女</v>
          </cell>
          <cell r="F11325" t="str">
            <v>20050731</v>
          </cell>
        </row>
        <row r="11326">
          <cell r="C11326" t="str">
            <v>C23020205</v>
          </cell>
          <cell r="D11326" t="str">
            <v>王生闯</v>
          </cell>
          <cell r="E11326" t="str">
            <v>男</v>
          </cell>
          <cell r="F11326" t="str">
            <v>20050328</v>
          </cell>
        </row>
        <row r="11327">
          <cell r="C11327" t="str">
            <v>C23020319</v>
          </cell>
          <cell r="D11327" t="str">
            <v>李婧毓</v>
          </cell>
          <cell r="E11327" t="str">
            <v>女</v>
          </cell>
          <cell r="F11327" t="str">
            <v>20041110</v>
          </cell>
        </row>
        <row r="11328">
          <cell r="C11328" t="str">
            <v>C23020418</v>
          </cell>
          <cell r="D11328" t="str">
            <v>李穆爽</v>
          </cell>
          <cell r="E11328" t="str">
            <v>女</v>
          </cell>
          <cell r="F11328" t="str">
            <v>20040923</v>
          </cell>
        </row>
        <row r="11329">
          <cell r="C11329" t="str">
            <v>C23010111</v>
          </cell>
          <cell r="D11329" t="str">
            <v>刘宇</v>
          </cell>
          <cell r="E11329" t="str">
            <v>男</v>
          </cell>
          <cell r="F11329" t="str">
            <v>20050216</v>
          </cell>
        </row>
        <row r="11330">
          <cell r="C11330" t="str">
            <v>C23020218</v>
          </cell>
          <cell r="D11330" t="str">
            <v>卢偌彤</v>
          </cell>
          <cell r="E11330" t="str">
            <v>女</v>
          </cell>
          <cell r="F11330" t="str">
            <v>20050804</v>
          </cell>
        </row>
        <row r="11331">
          <cell r="C11331" t="str">
            <v>C23020204</v>
          </cell>
          <cell r="D11331" t="str">
            <v>赵平嵩</v>
          </cell>
          <cell r="E11331" t="str">
            <v>男</v>
          </cell>
          <cell r="F11331" t="str">
            <v>20050828</v>
          </cell>
        </row>
        <row r="11332">
          <cell r="C11332" t="str">
            <v>C23110316</v>
          </cell>
          <cell r="D11332" t="str">
            <v>徐可</v>
          </cell>
          <cell r="E11332" t="str">
            <v>女</v>
          </cell>
          <cell r="F11332" t="str">
            <v>20040217</v>
          </cell>
        </row>
        <row r="11333">
          <cell r="C11333" t="str">
            <v>C23110216</v>
          </cell>
          <cell r="D11333" t="str">
            <v>王夜辰</v>
          </cell>
          <cell r="E11333" t="str">
            <v>女</v>
          </cell>
          <cell r="F11333" t="str">
            <v>20041003</v>
          </cell>
        </row>
        <row r="11334">
          <cell r="C11334" t="str">
            <v>B23011318</v>
          </cell>
          <cell r="D11334" t="str">
            <v>张喆昱</v>
          </cell>
          <cell r="E11334" t="str">
            <v>男</v>
          </cell>
          <cell r="F11334" t="str">
            <v>20040520</v>
          </cell>
        </row>
        <row r="11335">
          <cell r="C11335" t="str">
            <v>B23010826</v>
          </cell>
          <cell r="D11335" t="str">
            <v>司世强</v>
          </cell>
          <cell r="E11335" t="str">
            <v>男</v>
          </cell>
          <cell r="F11335" t="str">
            <v>20040923</v>
          </cell>
        </row>
        <row r="11336">
          <cell r="C11336" t="str">
            <v>B23110928</v>
          </cell>
          <cell r="D11336" t="str">
            <v>魏盟</v>
          </cell>
          <cell r="E11336" t="str">
            <v>女</v>
          </cell>
          <cell r="F11336" t="str">
            <v>20050418</v>
          </cell>
        </row>
        <row r="11337">
          <cell r="C11337" t="str">
            <v>B23020306</v>
          </cell>
          <cell r="D11337" t="str">
            <v>袁福祥</v>
          </cell>
          <cell r="E11337" t="str">
            <v>男</v>
          </cell>
          <cell r="F11337" t="str">
            <v>20041108</v>
          </cell>
        </row>
        <row r="11338">
          <cell r="C11338" t="str">
            <v>B23030726</v>
          </cell>
          <cell r="D11338" t="str">
            <v>于柳湲</v>
          </cell>
          <cell r="E11338" t="str">
            <v>女</v>
          </cell>
          <cell r="F11338" t="str">
            <v>20050526</v>
          </cell>
        </row>
        <row r="11339">
          <cell r="C11339" t="str">
            <v>B23030810</v>
          </cell>
          <cell r="D11339" t="str">
            <v>武伟东</v>
          </cell>
          <cell r="E11339" t="str">
            <v>男</v>
          </cell>
          <cell r="F11339" t="str">
            <v>20030322</v>
          </cell>
        </row>
        <row r="11340">
          <cell r="C11340" t="str">
            <v>B23012316</v>
          </cell>
          <cell r="D11340" t="str">
            <v>王炎军</v>
          </cell>
          <cell r="E11340" t="str">
            <v>男</v>
          </cell>
          <cell r="F11340" t="str">
            <v>20050302</v>
          </cell>
        </row>
        <row r="11341">
          <cell r="C11341" t="str">
            <v>B23030626</v>
          </cell>
          <cell r="D11341" t="str">
            <v>赵美乐</v>
          </cell>
          <cell r="E11341" t="str">
            <v>女</v>
          </cell>
          <cell r="F11341" t="str">
            <v>20041206</v>
          </cell>
        </row>
        <row r="11342">
          <cell r="C11342" t="str">
            <v>Z23110605</v>
          </cell>
          <cell r="D11342" t="str">
            <v>闫嘉睿</v>
          </cell>
          <cell r="E11342" t="str">
            <v>男</v>
          </cell>
          <cell r="F11342" t="str">
            <v>20041121</v>
          </cell>
        </row>
        <row r="11343">
          <cell r="C11343" t="str">
            <v>B23011025</v>
          </cell>
          <cell r="D11343" t="str">
            <v>李松恒</v>
          </cell>
          <cell r="E11343" t="str">
            <v>男</v>
          </cell>
          <cell r="F11343" t="str">
            <v>20040322</v>
          </cell>
        </row>
        <row r="11344">
          <cell r="C11344" t="str">
            <v>B23111308</v>
          </cell>
          <cell r="D11344" t="str">
            <v>王波翰</v>
          </cell>
          <cell r="E11344" t="str">
            <v>男</v>
          </cell>
          <cell r="F11344" t="str">
            <v>20050531</v>
          </cell>
        </row>
        <row r="11345">
          <cell r="C11345" t="str">
            <v>B23010509</v>
          </cell>
          <cell r="D11345" t="str">
            <v>张倬豪</v>
          </cell>
          <cell r="E11345" t="str">
            <v>男</v>
          </cell>
          <cell r="F11345" t="str">
            <v>20040331</v>
          </cell>
        </row>
        <row r="11346">
          <cell r="C11346" t="str">
            <v>C23110303</v>
          </cell>
          <cell r="D11346" t="str">
            <v>张楷东</v>
          </cell>
          <cell r="E11346" t="str">
            <v>男</v>
          </cell>
          <cell r="F11346" t="str">
            <v>20050226</v>
          </cell>
        </row>
        <row r="11347">
          <cell r="C11347" t="str">
            <v>B23011418</v>
          </cell>
          <cell r="D11347" t="str">
            <v>刘子航</v>
          </cell>
          <cell r="E11347" t="str">
            <v>男</v>
          </cell>
          <cell r="F11347" t="str">
            <v>20040926</v>
          </cell>
        </row>
        <row r="11348">
          <cell r="C11348" t="str">
            <v>B23021103</v>
          </cell>
          <cell r="D11348" t="str">
            <v>李昀铮</v>
          </cell>
          <cell r="E11348" t="str">
            <v>男</v>
          </cell>
          <cell r="F11348" t="str">
            <v>20050729</v>
          </cell>
        </row>
        <row r="11349">
          <cell r="C11349" t="str">
            <v>B23010926</v>
          </cell>
          <cell r="D11349" t="str">
            <v>马逍强</v>
          </cell>
          <cell r="E11349" t="str">
            <v>男</v>
          </cell>
          <cell r="F11349" t="str">
            <v>20050113</v>
          </cell>
        </row>
        <row r="11350">
          <cell r="C11350" t="str">
            <v>B23010214</v>
          </cell>
          <cell r="D11350" t="str">
            <v>周玉博</v>
          </cell>
          <cell r="E11350" t="str">
            <v>男</v>
          </cell>
          <cell r="F11350" t="str">
            <v>20050925</v>
          </cell>
        </row>
        <row r="11351">
          <cell r="C11351" t="str">
            <v>B23020929</v>
          </cell>
          <cell r="D11351" t="str">
            <v>侯昕彤</v>
          </cell>
          <cell r="E11351" t="str">
            <v>女</v>
          </cell>
          <cell r="F11351" t="str">
            <v>20050315</v>
          </cell>
        </row>
        <row r="11352">
          <cell r="C11352" t="str">
            <v>B23011817</v>
          </cell>
          <cell r="D11352" t="str">
            <v>程玉麒</v>
          </cell>
          <cell r="E11352" t="str">
            <v>男</v>
          </cell>
          <cell r="F11352" t="str">
            <v>20030928</v>
          </cell>
        </row>
        <row r="11353">
          <cell r="C11353" t="str">
            <v>C23110112</v>
          </cell>
          <cell r="D11353" t="str">
            <v>李林森</v>
          </cell>
          <cell r="E11353" t="str">
            <v>女</v>
          </cell>
          <cell r="F11353" t="str">
            <v>20031006</v>
          </cell>
        </row>
        <row r="11354">
          <cell r="C11354" t="str">
            <v>Z23010325</v>
          </cell>
          <cell r="D11354" t="str">
            <v>王文龙</v>
          </cell>
          <cell r="E11354" t="str">
            <v>男</v>
          </cell>
          <cell r="F11354" t="str">
            <v>20040902</v>
          </cell>
        </row>
        <row r="11355">
          <cell r="C11355" t="str">
            <v>Z23020626</v>
          </cell>
          <cell r="D11355" t="str">
            <v>王雅婧</v>
          </cell>
          <cell r="E11355" t="str">
            <v>女</v>
          </cell>
          <cell r="F11355" t="str">
            <v>20040912</v>
          </cell>
        </row>
        <row r="11356">
          <cell r="C11356" t="str">
            <v>C23110213</v>
          </cell>
          <cell r="D11356" t="str">
            <v>原田</v>
          </cell>
          <cell r="E11356" t="str">
            <v>女</v>
          </cell>
          <cell r="F11356" t="str">
            <v>20041108</v>
          </cell>
        </row>
        <row r="11357">
          <cell r="C11357" t="str">
            <v>B23011613</v>
          </cell>
          <cell r="D11357" t="str">
            <v>马显魁</v>
          </cell>
          <cell r="E11357" t="str">
            <v>男</v>
          </cell>
          <cell r="F11357" t="str">
            <v>20050828</v>
          </cell>
        </row>
        <row r="11358">
          <cell r="C11358" t="str">
            <v>B23011327</v>
          </cell>
          <cell r="D11358" t="str">
            <v>郑逸</v>
          </cell>
          <cell r="E11358" t="str">
            <v>女</v>
          </cell>
          <cell r="F11358" t="str">
            <v>20041215</v>
          </cell>
        </row>
        <row r="11359">
          <cell r="C11359" t="str">
            <v>B23011728</v>
          </cell>
          <cell r="D11359" t="str">
            <v>崔婷</v>
          </cell>
          <cell r="E11359" t="str">
            <v>女</v>
          </cell>
          <cell r="F11359" t="str">
            <v>20010423</v>
          </cell>
        </row>
        <row r="11360">
          <cell r="C11360" t="str">
            <v>B23012112</v>
          </cell>
          <cell r="D11360" t="str">
            <v>罗亮</v>
          </cell>
          <cell r="E11360" t="str">
            <v>男</v>
          </cell>
          <cell r="F11360" t="str">
            <v>20040929</v>
          </cell>
        </row>
        <row r="11361">
          <cell r="C11361" t="str">
            <v>B23011815</v>
          </cell>
          <cell r="D11361" t="str">
            <v>乔琛淇</v>
          </cell>
          <cell r="E11361" t="str">
            <v>男</v>
          </cell>
          <cell r="F11361" t="str">
            <v>20050602</v>
          </cell>
        </row>
        <row r="11362">
          <cell r="C11362" t="str">
            <v>B23030229</v>
          </cell>
          <cell r="D11362" t="str">
            <v>张可妍</v>
          </cell>
          <cell r="E11362" t="str">
            <v>女</v>
          </cell>
          <cell r="F11362" t="str">
            <v>20050604</v>
          </cell>
        </row>
        <row r="11363">
          <cell r="C11363" t="str">
            <v>B23030201</v>
          </cell>
          <cell r="D11363" t="str">
            <v>高锦鹏</v>
          </cell>
          <cell r="E11363" t="str">
            <v>男</v>
          </cell>
          <cell r="F11363" t="str">
            <v>20040724</v>
          </cell>
        </row>
        <row r="11364">
          <cell r="C11364" t="str">
            <v>B23030212</v>
          </cell>
          <cell r="D11364" t="str">
            <v>李乾</v>
          </cell>
          <cell r="E11364" t="str">
            <v>男</v>
          </cell>
          <cell r="F11364" t="str">
            <v>20040711</v>
          </cell>
        </row>
        <row r="11365">
          <cell r="C11365" t="str">
            <v>B23030305</v>
          </cell>
          <cell r="D11365" t="str">
            <v>陈鑫</v>
          </cell>
          <cell r="E11365" t="str">
            <v>男</v>
          </cell>
          <cell r="F11365" t="str">
            <v>20050228</v>
          </cell>
        </row>
        <row r="11366">
          <cell r="C11366" t="str">
            <v>B23030207</v>
          </cell>
          <cell r="D11366" t="str">
            <v>任向哲</v>
          </cell>
          <cell r="E11366" t="str">
            <v>男</v>
          </cell>
          <cell r="F11366" t="str">
            <v>20050226</v>
          </cell>
        </row>
        <row r="11367">
          <cell r="C11367" t="str">
            <v>B23030225</v>
          </cell>
          <cell r="D11367" t="str">
            <v>张罗艺</v>
          </cell>
          <cell r="E11367" t="str">
            <v>女</v>
          </cell>
          <cell r="F11367" t="str">
            <v>20050316</v>
          </cell>
        </row>
        <row r="11368">
          <cell r="C11368" t="str">
            <v>B23011913</v>
          </cell>
          <cell r="D11368" t="str">
            <v>高鹏博</v>
          </cell>
          <cell r="E11368" t="str">
            <v>男</v>
          </cell>
          <cell r="F11368" t="str">
            <v>20050808</v>
          </cell>
        </row>
        <row r="11369">
          <cell r="C11369" t="str">
            <v>B23011932</v>
          </cell>
          <cell r="D11369" t="str">
            <v>高欣玉</v>
          </cell>
          <cell r="E11369" t="str">
            <v>女</v>
          </cell>
          <cell r="F11369" t="str">
            <v>20041110</v>
          </cell>
        </row>
        <row r="11370">
          <cell r="C11370" t="str">
            <v>B23012103</v>
          </cell>
          <cell r="D11370" t="str">
            <v>翟镔轩</v>
          </cell>
          <cell r="E11370" t="str">
            <v>男</v>
          </cell>
          <cell r="F11370" t="str">
            <v>20050417</v>
          </cell>
        </row>
        <row r="11371">
          <cell r="C11371" t="str">
            <v>B23011612</v>
          </cell>
          <cell r="D11371" t="str">
            <v>郑锦桓</v>
          </cell>
          <cell r="E11371" t="str">
            <v>男</v>
          </cell>
          <cell r="F11371" t="str">
            <v>20050614</v>
          </cell>
        </row>
        <row r="11372">
          <cell r="C11372" t="str">
            <v>B23012007</v>
          </cell>
          <cell r="D11372" t="str">
            <v>罗浩</v>
          </cell>
          <cell r="E11372" t="str">
            <v>男</v>
          </cell>
          <cell r="F11372" t="str">
            <v>20050122</v>
          </cell>
        </row>
        <row r="11373">
          <cell r="C11373" t="str">
            <v>B23021011</v>
          </cell>
          <cell r="D11373" t="str">
            <v>冯海英</v>
          </cell>
          <cell r="E11373" t="str">
            <v>女</v>
          </cell>
          <cell r="F11373" t="str">
            <v>20050721</v>
          </cell>
        </row>
        <row r="11374">
          <cell r="C11374" t="str">
            <v>B23020823</v>
          </cell>
          <cell r="D11374" t="str">
            <v>付昭仪</v>
          </cell>
          <cell r="E11374" t="str">
            <v>女</v>
          </cell>
          <cell r="F11374" t="str">
            <v>20051130</v>
          </cell>
        </row>
        <row r="11375">
          <cell r="C11375" t="str">
            <v>B23020902</v>
          </cell>
          <cell r="D11375" t="str">
            <v>李文杰</v>
          </cell>
          <cell r="E11375" t="str">
            <v>男</v>
          </cell>
          <cell r="F11375" t="str">
            <v>20040904</v>
          </cell>
        </row>
        <row r="11376">
          <cell r="C11376" t="str">
            <v>B23020504</v>
          </cell>
          <cell r="D11376" t="str">
            <v>郝文斌</v>
          </cell>
          <cell r="E11376" t="str">
            <v>男</v>
          </cell>
          <cell r="F11376" t="str">
            <v>20041013</v>
          </cell>
        </row>
        <row r="11377">
          <cell r="C11377" t="str">
            <v>B23020728</v>
          </cell>
          <cell r="D11377" t="str">
            <v>徐怡然</v>
          </cell>
          <cell r="E11377" t="str">
            <v>女</v>
          </cell>
          <cell r="F11377" t="str">
            <v>20041228</v>
          </cell>
        </row>
        <row r="11378">
          <cell r="C11378" t="str">
            <v>B23020626</v>
          </cell>
          <cell r="D11378" t="str">
            <v>张颖</v>
          </cell>
          <cell r="E11378" t="str">
            <v>女</v>
          </cell>
          <cell r="F11378" t="str">
            <v>20040316</v>
          </cell>
        </row>
        <row r="11379">
          <cell r="C11379" t="str">
            <v>B23020822</v>
          </cell>
          <cell r="D11379" t="str">
            <v>程柯馨</v>
          </cell>
          <cell r="E11379" t="str">
            <v>女</v>
          </cell>
          <cell r="F11379" t="str">
            <v>20041016</v>
          </cell>
        </row>
        <row r="11380">
          <cell r="C11380" t="str">
            <v>B23020523</v>
          </cell>
          <cell r="D11380" t="str">
            <v>乔一琳</v>
          </cell>
          <cell r="E11380" t="str">
            <v>女</v>
          </cell>
          <cell r="F11380" t="str">
            <v>20050926</v>
          </cell>
        </row>
        <row r="11381">
          <cell r="C11381" t="str">
            <v>B23020511</v>
          </cell>
          <cell r="D11381" t="str">
            <v>张荣</v>
          </cell>
          <cell r="E11381" t="str">
            <v>女</v>
          </cell>
          <cell r="F11381" t="str">
            <v>20040207</v>
          </cell>
        </row>
        <row r="11382">
          <cell r="C11382" t="str">
            <v>B23111217</v>
          </cell>
          <cell r="D11382" t="str">
            <v>李芸芸</v>
          </cell>
          <cell r="E11382" t="str">
            <v>女</v>
          </cell>
          <cell r="F11382" t="str">
            <v>20050511</v>
          </cell>
        </row>
        <row r="11383">
          <cell r="C11383" t="str">
            <v>B23110619</v>
          </cell>
          <cell r="D11383" t="str">
            <v>张梦瑶</v>
          </cell>
          <cell r="E11383" t="str">
            <v>女</v>
          </cell>
          <cell r="F11383" t="str">
            <v>20050627</v>
          </cell>
        </row>
        <row r="11384">
          <cell r="C11384" t="str">
            <v>B23111218</v>
          </cell>
          <cell r="D11384" t="str">
            <v>袁梦茹</v>
          </cell>
          <cell r="E11384" t="str">
            <v>女</v>
          </cell>
          <cell r="F11384" t="str">
            <v>20050223</v>
          </cell>
        </row>
        <row r="11385">
          <cell r="C11385" t="str">
            <v>B23110806</v>
          </cell>
          <cell r="D11385" t="str">
            <v>赵鑫荣</v>
          </cell>
          <cell r="E11385" t="str">
            <v>男</v>
          </cell>
          <cell r="F11385" t="str">
            <v>20040725</v>
          </cell>
        </row>
        <row r="11386">
          <cell r="C11386" t="str">
            <v>B23110720</v>
          </cell>
          <cell r="D11386" t="str">
            <v>朱彤</v>
          </cell>
          <cell r="E11386" t="str">
            <v>女</v>
          </cell>
          <cell r="F11386" t="str">
            <v>20040715</v>
          </cell>
        </row>
        <row r="11387">
          <cell r="C11387" t="str">
            <v>B23111211</v>
          </cell>
          <cell r="D11387" t="str">
            <v>徐伊菲</v>
          </cell>
          <cell r="E11387" t="str">
            <v>女</v>
          </cell>
          <cell r="F11387" t="str">
            <v>20051028</v>
          </cell>
        </row>
        <row r="11388">
          <cell r="C11388" t="str">
            <v>B23111116</v>
          </cell>
          <cell r="D11388" t="str">
            <v>赵欣宇</v>
          </cell>
          <cell r="E11388" t="str">
            <v>女</v>
          </cell>
          <cell r="F11388" t="str">
            <v>20040506</v>
          </cell>
        </row>
        <row r="11389">
          <cell r="C11389" t="str">
            <v>B23111018</v>
          </cell>
          <cell r="D11389" t="str">
            <v>许慧</v>
          </cell>
          <cell r="E11389" t="str">
            <v>女</v>
          </cell>
          <cell r="F11389" t="str">
            <v>20040306</v>
          </cell>
        </row>
        <row r="11390">
          <cell r="C11390" t="str">
            <v>B23110617</v>
          </cell>
          <cell r="D11390" t="str">
            <v>乔婕</v>
          </cell>
          <cell r="E11390" t="str">
            <v>女</v>
          </cell>
          <cell r="F11390" t="str">
            <v>20060807</v>
          </cell>
        </row>
        <row r="11391">
          <cell r="C11391" t="str">
            <v>B23111016</v>
          </cell>
          <cell r="D11391" t="str">
            <v>王梦阳</v>
          </cell>
          <cell r="E11391" t="str">
            <v>女</v>
          </cell>
          <cell r="F11391" t="str">
            <v>20040610</v>
          </cell>
        </row>
        <row r="11392">
          <cell r="C11392" t="str">
            <v>B23111121</v>
          </cell>
          <cell r="D11392" t="str">
            <v>陈秀琴</v>
          </cell>
          <cell r="E11392" t="str">
            <v>女</v>
          </cell>
          <cell r="F11392" t="str">
            <v>20041118</v>
          </cell>
        </row>
        <row r="11393">
          <cell r="C11393" t="str">
            <v>B23110628</v>
          </cell>
          <cell r="D11393" t="str">
            <v>田君瑜</v>
          </cell>
          <cell r="E11393" t="str">
            <v>女</v>
          </cell>
          <cell r="F11393" t="str">
            <v>20050711</v>
          </cell>
        </row>
        <row r="11394">
          <cell r="C11394" t="str">
            <v>B23111106</v>
          </cell>
          <cell r="D11394" t="str">
            <v>冯泽同</v>
          </cell>
          <cell r="E11394" t="str">
            <v>男</v>
          </cell>
          <cell r="F11394" t="str">
            <v>20030407</v>
          </cell>
        </row>
        <row r="11395">
          <cell r="C11395" t="str">
            <v>B23111321</v>
          </cell>
          <cell r="D11395" t="str">
            <v>张吉艳</v>
          </cell>
          <cell r="E11395" t="str">
            <v>女</v>
          </cell>
          <cell r="F11395" t="str">
            <v>20041111</v>
          </cell>
        </row>
        <row r="11396">
          <cell r="C11396" t="str">
            <v>B23110723</v>
          </cell>
          <cell r="D11396" t="str">
            <v>徐梦瑶</v>
          </cell>
          <cell r="E11396" t="str">
            <v>女</v>
          </cell>
          <cell r="F11396" t="str">
            <v>20041215</v>
          </cell>
        </row>
        <row r="11397">
          <cell r="C11397" t="str">
            <v>B23111304</v>
          </cell>
          <cell r="D11397" t="str">
            <v>马一鸣</v>
          </cell>
          <cell r="E11397" t="str">
            <v>男</v>
          </cell>
          <cell r="F11397" t="str">
            <v>20050427</v>
          </cell>
        </row>
        <row r="11398">
          <cell r="C11398" t="str">
            <v>B23110913</v>
          </cell>
          <cell r="D11398" t="str">
            <v>段怡静</v>
          </cell>
          <cell r="E11398" t="str">
            <v>女</v>
          </cell>
          <cell r="F11398" t="str">
            <v>20050510</v>
          </cell>
        </row>
        <row r="11399">
          <cell r="C11399" t="str">
            <v>B23110614</v>
          </cell>
          <cell r="D11399" t="str">
            <v>陈营营</v>
          </cell>
          <cell r="E11399" t="str">
            <v>女</v>
          </cell>
          <cell r="F11399" t="str">
            <v>20060921</v>
          </cell>
        </row>
        <row r="11400">
          <cell r="C11400" t="str">
            <v>B23111013</v>
          </cell>
          <cell r="D11400" t="str">
            <v>盛宇苗</v>
          </cell>
          <cell r="E11400" t="str">
            <v>女</v>
          </cell>
          <cell r="F11400" t="str">
            <v>20040225</v>
          </cell>
        </row>
        <row r="11401">
          <cell r="C11401" t="str">
            <v>B23111017</v>
          </cell>
          <cell r="D11401" t="str">
            <v>刘宇湘</v>
          </cell>
          <cell r="E11401" t="str">
            <v>女</v>
          </cell>
          <cell r="F11401" t="str">
            <v>20030316</v>
          </cell>
        </row>
        <row r="11402">
          <cell r="C11402" t="str">
            <v>B23110513</v>
          </cell>
          <cell r="D11402" t="str">
            <v>苟晨曦</v>
          </cell>
          <cell r="E11402" t="str">
            <v>女</v>
          </cell>
          <cell r="F11402" t="str">
            <v>20040716</v>
          </cell>
        </row>
        <row r="11403">
          <cell r="C11403" t="str">
            <v>B23111306</v>
          </cell>
          <cell r="D11403" t="str">
            <v>罗进</v>
          </cell>
          <cell r="E11403" t="str">
            <v>男</v>
          </cell>
          <cell r="F11403" t="str">
            <v>20050630</v>
          </cell>
        </row>
        <row r="11404">
          <cell r="C11404" t="str">
            <v>B23110702</v>
          </cell>
          <cell r="D11404" t="str">
            <v>韩冬</v>
          </cell>
          <cell r="E11404" t="str">
            <v>男</v>
          </cell>
          <cell r="F11404" t="str">
            <v>20040210</v>
          </cell>
        </row>
        <row r="11405">
          <cell r="C11405" t="str">
            <v>B23110501</v>
          </cell>
          <cell r="D11405" t="str">
            <v>白羽轩</v>
          </cell>
          <cell r="E11405" t="str">
            <v>男</v>
          </cell>
          <cell r="F11405" t="str">
            <v>20040310</v>
          </cell>
        </row>
        <row r="11406">
          <cell r="C11406" t="str">
            <v>B23110324</v>
          </cell>
          <cell r="D11406" t="str">
            <v>张郦瑾</v>
          </cell>
          <cell r="E11406" t="str">
            <v>女</v>
          </cell>
          <cell r="F11406" t="str">
            <v>20050123</v>
          </cell>
        </row>
        <row r="11407">
          <cell r="C11407" t="str">
            <v>B22021021</v>
          </cell>
          <cell r="D11407" t="str">
            <v>舒歆</v>
          </cell>
          <cell r="E11407" t="str">
            <v>女</v>
          </cell>
          <cell r="F11407" t="str">
            <v>20040828</v>
          </cell>
        </row>
        <row r="11408">
          <cell r="C11408" t="str">
            <v>C23110405</v>
          </cell>
          <cell r="D11408" t="str">
            <v>庞翊宏</v>
          </cell>
          <cell r="E11408" t="str">
            <v>男</v>
          </cell>
          <cell r="F11408" t="str">
            <v>20040314</v>
          </cell>
        </row>
        <row r="11409">
          <cell r="C11409" t="str">
            <v>B23021029</v>
          </cell>
          <cell r="D11409" t="str">
            <v>毛铭焕</v>
          </cell>
          <cell r="E11409" t="str">
            <v>女</v>
          </cell>
          <cell r="F11409" t="str">
            <v>20050328</v>
          </cell>
        </row>
        <row r="11410">
          <cell r="C11410" t="str">
            <v>B23031229</v>
          </cell>
          <cell r="D11410" t="str">
            <v>胡馨蕊</v>
          </cell>
          <cell r="E11410" t="str">
            <v>女</v>
          </cell>
          <cell r="F11410" t="str">
            <v>20050511</v>
          </cell>
        </row>
        <row r="11411">
          <cell r="C11411" t="str">
            <v>B23111530</v>
          </cell>
          <cell r="D11411" t="str">
            <v>汪诚华</v>
          </cell>
          <cell r="E11411" t="str">
            <v>女</v>
          </cell>
          <cell r="F11411" t="str">
            <v>20051007</v>
          </cell>
        </row>
        <row r="11412">
          <cell r="C11412" t="str">
            <v>B23110630</v>
          </cell>
          <cell r="D11412" t="str">
            <v>余蕾</v>
          </cell>
          <cell r="E11412" t="str">
            <v>女</v>
          </cell>
          <cell r="F11412" t="str">
            <v>20050412</v>
          </cell>
        </row>
        <row r="11413">
          <cell r="C11413" t="str">
            <v>B23012618</v>
          </cell>
          <cell r="D11413" t="str">
            <v>吴子涵</v>
          </cell>
          <cell r="E11413" t="str">
            <v>男</v>
          </cell>
          <cell r="F11413" t="str">
            <v>20040703</v>
          </cell>
        </row>
        <row r="11414">
          <cell r="C11414" t="str">
            <v>B23011437</v>
          </cell>
          <cell r="D11414" t="str">
            <v>杨丹</v>
          </cell>
          <cell r="E11414" t="str">
            <v>女</v>
          </cell>
          <cell r="F11414" t="str">
            <v>20050405</v>
          </cell>
        </row>
        <row r="11415">
          <cell r="C11415" t="str">
            <v>B23012418</v>
          </cell>
          <cell r="D11415" t="str">
            <v>张万敏</v>
          </cell>
          <cell r="E11415" t="str">
            <v>男</v>
          </cell>
          <cell r="F11415" t="str">
            <v>20050310</v>
          </cell>
        </row>
        <row r="11416">
          <cell r="C11416" t="str">
            <v>B23110530</v>
          </cell>
          <cell r="D11416" t="str">
            <v>张梦洁</v>
          </cell>
          <cell r="E11416" t="str">
            <v>女</v>
          </cell>
          <cell r="F11416" t="str">
            <v>20051127</v>
          </cell>
        </row>
        <row r="11417">
          <cell r="C11417" t="str">
            <v>B23111507</v>
          </cell>
          <cell r="D11417" t="str">
            <v>宋建祖</v>
          </cell>
          <cell r="E11417" t="str">
            <v>男</v>
          </cell>
          <cell r="F11417" t="str">
            <v>20050701</v>
          </cell>
        </row>
        <row r="11418">
          <cell r="C11418" t="str">
            <v>B23011520</v>
          </cell>
          <cell r="D11418" t="str">
            <v>符豪</v>
          </cell>
          <cell r="E11418" t="str">
            <v>男</v>
          </cell>
          <cell r="F11418" t="str">
            <v>20040321</v>
          </cell>
        </row>
        <row r="11419">
          <cell r="C11419" t="str">
            <v>B23012517</v>
          </cell>
          <cell r="D11419" t="str">
            <v>胡正金</v>
          </cell>
          <cell r="E11419" t="str">
            <v>男</v>
          </cell>
          <cell r="F11419" t="str">
            <v>20030228</v>
          </cell>
        </row>
        <row r="11420">
          <cell r="C11420" t="str">
            <v>B23021030</v>
          </cell>
          <cell r="D11420" t="str">
            <v>袁秀</v>
          </cell>
          <cell r="E11420" t="str">
            <v>女</v>
          </cell>
          <cell r="F11420" t="str">
            <v>20041222</v>
          </cell>
        </row>
        <row r="11421">
          <cell r="C11421" t="str">
            <v>B23110109</v>
          </cell>
          <cell r="D11421" t="str">
            <v>詹懋硕</v>
          </cell>
          <cell r="E11421" t="str">
            <v>男</v>
          </cell>
          <cell r="F11421" t="str">
            <v>20031214</v>
          </cell>
        </row>
        <row r="11422">
          <cell r="C11422" t="str">
            <v>B23012617</v>
          </cell>
          <cell r="D11422" t="str">
            <v>闵光远</v>
          </cell>
          <cell r="E11422" t="str">
            <v>男</v>
          </cell>
          <cell r="F11422" t="str">
            <v>20040512</v>
          </cell>
        </row>
        <row r="11423">
          <cell r="C11423" t="str">
            <v>Z23110208</v>
          </cell>
          <cell r="D11423" t="str">
            <v>徐张翔</v>
          </cell>
          <cell r="E11423" t="str">
            <v>男</v>
          </cell>
          <cell r="F11423" t="str">
            <v>20050609</v>
          </cell>
        </row>
        <row r="11424">
          <cell r="C11424" t="str">
            <v>Z23020109</v>
          </cell>
          <cell r="D11424" t="str">
            <v>应奇辰</v>
          </cell>
          <cell r="E11424" t="str">
            <v>男</v>
          </cell>
          <cell r="F11424" t="str">
            <v>20050116</v>
          </cell>
        </row>
        <row r="11425">
          <cell r="C11425" t="str">
            <v>Z23021110</v>
          </cell>
          <cell r="D11425" t="str">
            <v>刘仁玮</v>
          </cell>
          <cell r="E11425" t="str">
            <v>男</v>
          </cell>
          <cell r="F11425" t="str">
            <v>20041101</v>
          </cell>
        </row>
        <row r="11426">
          <cell r="C11426" t="str">
            <v>Z23020426</v>
          </cell>
          <cell r="D11426" t="str">
            <v>孙璟怡</v>
          </cell>
          <cell r="E11426" t="str">
            <v>女</v>
          </cell>
          <cell r="F11426" t="str">
            <v>20041106</v>
          </cell>
        </row>
        <row r="11427">
          <cell r="C11427" t="str">
            <v>Z23110307</v>
          </cell>
          <cell r="D11427" t="str">
            <v>李煜杰</v>
          </cell>
          <cell r="E11427" t="str">
            <v>男</v>
          </cell>
          <cell r="F11427" t="str">
            <v>20041010</v>
          </cell>
        </row>
        <row r="11428">
          <cell r="C11428" t="str">
            <v>Z23020612</v>
          </cell>
          <cell r="D11428" t="str">
            <v>梅航鸣</v>
          </cell>
          <cell r="E11428" t="str">
            <v>男</v>
          </cell>
          <cell r="F11428" t="str">
            <v>20030531</v>
          </cell>
        </row>
        <row r="11429">
          <cell r="C11429" t="str">
            <v>Z23010721</v>
          </cell>
          <cell r="D11429" t="str">
            <v>何牧</v>
          </cell>
          <cell r="E11429" t="str">
            <v>男</v>
          </cell>
          <cell r="F11429" t="str">
            <v>20040511</v>
          </cell>
        </row>
        <row r="11430">
          <cell r="C11430" t="str">
            <v>C23020411</v>
          </cell>
          <cell r="D11430" t="str">
            <v>王雨涵</v>
          </cell>
          <cell r="E11430" t="str">
            <v>女</v>
          </cell>
          <cell r="F11430" t="str">
            <v>20051105</v>
          </cell>
        </row>
        <row r="11431">
          <cell r="C11431" t="str">
            <v>Z23021329</v>
          </cell>
          <cell r="D11431" t="str">
            <v>张恩宁</v>
          </cell>
          <cell r="E11431" t="str">
            <v>女</v>
          </cell>
          <cell r="F11431" t="str">
            <v>20050307</v>
          </cell>
        </row>
        <row r="11432">
          <cell r="C11432" t="str">
            <v>Z23021008</v>
          </cell>
          <cell r="D11432" t="str">
            <v>王政儒</v>
          </cell>
          <cell r="E11432" t="str">
            <v>男</v>
          </cell>
          <cell r="F11432" t="str">
            <v>20050901</v>
          </cell>
        </row>
        <row r="11433">
          <cell r="C11433" t="str">
            <v>Z23110824</v>
          </cell>
          <cell r="D11433" t="str">
            <v>何泽圆</v>
          </cell>
          <cell r="E11433" t="str">
            <v>女</v>
          </cell>
          <cell r="F11433" t="str">
            <v>20051202</v>
          </cell>
        </row>
        <row r="11434">
          <cell r="C11434" t="str">
            <v>C23110413</v>
          </cell>
          <cell r="D11434" t="str">
            <v>薛文慧</v>
          </cell>
          <cell r="E11434" t="str">
            <v>女</v>
          </cell>
          <cell r="F11434" t="str">
            <v>20050210</v>
          </cell>
        </row>
        <row r="11435">
          <cell r="C11435" t="str">
            <v>C23110204</v>
          </cell>
          <cell r="D11435" t="str">
            <v>苏安晨</v>
          </cell>
          <cell r="E11435" t="str">
            <v>男</v>
          </cell>
          <cell r="F11435" t="str">
            <v>20050907</v>
          </cell>
        </row>
        <row r="11436">
          <cell r="C11436" t="str">
            <v>Z23020808</v>
          </cell>
          <cell r="D11436" t="str">
            <v>王雍钦</v>
          </cell>
          <cell r="E11436" t="str">
            <v>男</v>
          </cell>
          <cell r="F11436" t="str">
            <v>20050405</v>
          </cell>
        </row>
        <row r="11437">
          <cell r="C11437" t="str">
            <v>Z23110323</v>
          </cell>
          <cell r="D11437" t="str">
            <v>黄珏桐</v>
          </cell>
          <cell r="E11437" t="str">
            <v>女</v>
          </cell>
          <cell r="F11437" t="str">
            <v>20041016</v>
          </cell>
        </row>
        <row r="11438">
          <cell r="C11438" t="str">
            <v>Z23110123</v>
          </cell>
          <cell r="D11438" t="str">
            <v>张宇欣</v>
          </cell>
          <cell r="E11438" t="str">
            <v>女</v>
          </cell>
          <cell r="F11438" t="str">
            <v>20050508</v>
          </cell>
        </row>
        <row r="11439">
          <cell r="C11439" t="str">
            <v>C23020306</v>
          </cell>
          <cell r="D11439" t="str">
            <v>高涌强</v>
          </cell>
          <cell r="E11439" t="str">
            <v>男</v>
          </cell>
          <cell r="F11439" t="str">
            <v>20051009</v>
          </cell>
        </row>
        <row r="11440">
          <cell r="C11440" t="str">
            <v>C23020316</v>
          </cell>
          <cell r="D11440" t="str">
            <v>高玉婷</v>
          </cell>
          <cell r="E11440" t="str">
            <v>女</v>
          </cell>
          <cell r="F11440" t="str">
            <v>20040703</v>
          </cell>
        </row>
        <row r="11441">
          <cell r="C11441" t="str">
            <v>C23110314</v>
          </cell>
          <cell r="D11441" t="str">
            <v>刘思雨</v>
          </cell>
          <cell r="E11441" t="str">
            <v>女</v>
          </cell>
          <cell r="F11441" t="str">
            <v>20050913</v>
          </cell>
        </row>
        <row r="11442">
          <cell r="C11442" t="str">
            <v>Z23020925</v>
          </cell>
          <cell r="D11442" t="str">
            <v>李烨</v>
          </cell>
          <cell r="E11442" t="str">
            <v>女</v>
          </cell>
          <cell r="F11442" t="str">
            <v>20040418</v>
          </cell>
        </row>
        <row r="11443">
          <cell r="C11443" t="str">
            <v>Z23020809</v>
          </cell>
          <cell r="D11443" t="str">
            <v>史殊奇</v>
          </cell>
          <cell r="E11443" t="str">
            <v>男</v>
          </cell>
          <cell r="F11443" t="str">
            <v>20050221</v>
          </cell>
        </row>
        <row r="11444">
          <cell r="C11444" t="str">
            <v>B23110829</v>
          </cell>
          <cell r="D11444" t="str">
            <v>华晔</v>
          </cell>
          <cell r="E11444" t="str">
            <v>女</v>
          </cell>
          <cell r="F11444" t="str">
            <v>20040829</v>
          </cell>
        </row>
        <row r="11445">
          <cell r="C11445" t="str">
            <v>B23110828</v>
          </cell>
          <cell r="D11445" t="str">
            <v>李羽飞</v>
          </cell>
          <cell r="E11445" t="str">
            <v>女</v>
          </cell>
          <cell r="F11445" t="str">
            <v>20050408</v>
          </cell>
        </row>
        <row r="11446">
          <cell r="C11446" t="str">
            <v>B23020608</v>
          </cell>
          <cell r="D11446" t="str">
            <v>纪洪帆</v>
          </cell>
          <cell r="E11446" t="str">
            <v>男</v>
          </cell>
          <cell r="F11446" t="str">
            <v>20050217</v>
          </cell>
        </row>
        <row r="11447">
          <cell r="C11447" t="str">
            <v>B23020307</v>
          </cell>
          <cell r="D11447" t="str">
            <v>王冠霖</v>
          </cell>
          <cell r="E11447" t="str">
            <v>男</v>
          </cell>
          <cell r="F11447" t="str">
            <v>20041018</v>
          </cell>
        </row>
        <row r="11448">
          <cell r="C11448" t="str">
            <v>B23011420</v>
          </cell>
          <cell r="D11448" t="str">
            <v>金子尧</v>
          </cell>
          <cell r="E11448" t="str">
            <v>男</v>
          </cell>
          <cell r="F11448" t="str">
            <v>20050913</v>
          </cell>
        </row>
        <row r="11449">
          <cell r="C11449" t="str">
            <v>B23011421</v>
          </cell>
          <cell r="D11449" t="str">
            <v>费广沛</v>
          </cell>
          <cell r="E11449" t="str">
            <v>男</v>
          </cell>
          <cell r="F11449" t="str">
            <v>20040809</v>
          </cell>
        </row>
        <row r="11450">
          <cell r="C11450" t="str">
            <v>B23020930</v>
          </cell>
          <cell r="D11450" t="str">
            <v>陈雨桐</v>
          </cell>
          <cell r="E11450" t="str">
            <v>女</v>
          </cell>
          <cell r="F11450" t="str">
            <v>20050207</v>
          </cell>
        </row>
        <row r="11451">
          <cell r="C11451" t="str">
            <v>B23011518</v>
          </cell>
          <cell r="D11451" t="str">
            <v>申亚航</v>
          </cell>
          <cell r="E11451" t="str">
            <v>男</v>
          </cell>
          <cell r="F11451" t="str">
            <v>20050613</v>
          </cell>
        </row>
        <row r="11452">
          <cell r="C11452" t="str">
            <v>B23020729</v>
          </cell>
          <cell r="D11452" t="str">
            <v>张新雨</v>
          </cell>
          <cell r="E11452" t="str">
            <v>女</v>
          </cell>
          <cell r="F11452" t="str">
            <v>20050512</v>
          </cell>
        </row>
        <row r="11453">
          <cell r="C11453" t="str">
            <v>Z23021226</v>
          </cell>
          <cell r="D11453" t="str">
            <v>李诗语</v>
          </cell>
          <cell r="E11453" t="str">
            <v>女</v>
          </cell>
          <cell r="F11453" t="str">
            <v>20041221</v>
          </cell>
        </row>
        <row r="11454">
          <cell r="C11454" t="str">
            <v>S23010301</v>
          </cell>
          <cell r="D11454" t="str">
            <v>刘宇波</v>
          </cell>
          <cell r="E11454" t="str">
            <v>男</v>
          </cell>
          <cell r="F11454" t="str">
            <v>20011108</v>
          </cell>
        </row>
        <row r="11455">
          <cell r="C11455" t="str">
            <v>Z23110506</v>
          </cell>
          <cell r="D11455" t="str">
            <v>王贾鹏</v>
          </cell>
          <cell r="E11455" t="str">
            <v>男</v>
          </cell>
          <cell r="F11455" t="str">
            <v>20051220</v>
          </cell>
        </row>
        <row r="11456">
          <cell r="C11456" t="str">
            <v>C23110103</v>
          </cell>
          <cell r="D11456" t="str">
            <v>王溥嶔</v>
          </cell>
          <cell r="E11456" t="str">
            <v>男</v>
          </cell>
          <cell r="F11456" t="str">
            <v>20040406</v>
          </cell>
        </row>
        <row r="11457">
          <cell r="C11457" t="str">
            <v>BZ20014520</v>
          </cell>
          <cell r="D11457" t="str">
            <v>张瀚文</v>
          </cell>
          <cell r="E11457" t="str">
            <v>男</v>
          </cell>
          <cell r="F11457" t="str">
            <v>20000222</v>
          </cell>
        </row>
        <row r="11458">
          <cell r="C11458" t="str">
            <v>S23011101</v>
          </cell>
          <cell r="D11458" t="str">
            <v>粟磊</v>
          </cell>
          <cell r="E11458" t="str">
            <v>男</v>
          </cell>
          <cell r="F11458" t="str">
            <v>20020606</v>
          </cell>
        </row>
        <row r="11459">
          <cell r="C11459" t="str">
            <v>S23012125</v>
          </cell>
          <cell r="D11459" t="str">
            <v>黄艺铭</v>
          </cell>
          <cell r="E11459" t="str">
            <v>男</v>
          </cell>
          <cell r="F11459" t="str">
            <v>20011202</v>
          </cell>
        </row>
        <row r="11460">
          <cell r="C11460" t="str">
            <v>B20011004</v>
          </cell>
          <cell r="D11460" t="str">
            <v>段宇杭</v>
          </cell>
          <cell r="E11460" t="str">
            <v>男</v>
          </cell>
          <cell r="F11460" t="str">
            <v>20010504</v>
          </cell>
        </row>
        <row r="11461">
          <cell r="C11461" t="str">
            <v>BZ20022329</v>
          </cell>
          <cell r="D11461" t="str">
            <v>孙悦</v>
          </cell>
          <cell r="E11461" t="str">
            <v>女</v>
          </cell>
          <cell r="F11461" t="str">
            <v>20000418</v>
          </cell>
        </row>
        <row r="11462">
          <cell r="C11462" t="str">
            <v>B20010229</v>
          </cell>
          <cell r="D11462" t="str">
            <v>张伟前</v>
          </cell>
          <cell r="E11462" t="str">
            <v>男</v>
          </cell>
          <cell r="F11462" t="str">
            <v>20000421</v>
          </cell>
        </row>
        <row r="11463">
          <cell r="C11463" t="str">
            <v>B20010313</v>
          </cell>
          <cell r="D11463" t="str">
            <v>柳齐</v>
          </cell>
          <cell r="E11463" t="str">
            <v>男</v>
          </cell>
          <cell r="F11463" t="str">
            <v>20010106</v>
          </cell>
        </row>
        <row r="11464">
          <cell r="C11464" t="str">
            <v>BZ20013901</v>
          </cell>
          <cell r="D11464" t="str">
            <v>骆宾</v>
          </cell>
          <cell r="E11464" t="str">
            <v>男</v>
          </cell>
          <cell r="F11464" t="str">
            <v>20001020</v>
          </cell>
        </row>
        <row r="11465">
          <cell r="C11465" t="str">
            <v>Z22020902</v>
          </cell>
          <cell r="D11465" t="str">
            <v>庄欣达</v>
          </cell>
          <cell r="E11465" t="str">
            <v>男</v>
          </cell>
          <cell r="F11465" t="str">
            <v>20021004</v>
          </cell>
        </row>
        <row r="11466">
          <cell r="C11466" t="str">
            <v>BZ20013219</v>
          </cell>
          <cell r="D11466" t="str">
            <v>徐自力</v>
          </cell>
          <cell r="E11466" t="str">
            <v>男</v>
          </cell>
          <cell r="F11466" t="str">
            <v>20010106</v>
          </cell>
        </row>
        <row r="11467">
          <cell r="C11467" t="str">
            <v>BZ20013407</v>
          </cell>
          <cell r="D11467" t="str">
            <v>田鑫旗</v>
          </cell>
          <cell r="E11467" t="str">
            <v>男</v>
          </cell>
          <cell r="F11467" t="str">
            <v>20010420</v>
          </cell>
        </row>
        <row r="11468">
          <cell r="C11468" t="str">
            <v>BZ20013920</v>
          </cell>
          <cell r="D11468" t="str">
            <v>然南</v>
          </cell>
          <cell r="E11468" t="str">
            <v>男</v>
          </cell>
          <cell r="F11468" t="str">
            <v>20000520</v>
          </cell>
        </row>
        <row r="11469">
          <cell r="C11469" t="str">
            <v>B20020522</v>
          </cell>
          <cell r="D11469" t="str">
            <v>任婧</v>
          </cell>
          <cell r="E11469" t="str">
            <v>女</v>
          </cell>
          <cell r="F11469" t="str">
            <v>20011127</v>
          </cell>
        </row>
        <row r="11470">
          <cell r="C11470" t="str">
            <v>B20011808</v>
          </cell>
          <cell r="D11470" t="str">
            <v>寇智强</v>
          </cell>
          <cell r="E11470" t="str">
            <v>男</v>
          </cell>
          <cell r="F11470" t="str">
            <v>20010816</v>
          </cell>
        </row>
        <row r="11471">
          <cell r="C11471" t="str">
            <v>BZ20013013</v>
          </cell>
          <cell r="D11471" t="str">
            <v>周培豪</v>
          </cell>
          <cell r="E11471" t="str">
            <v>男</v>
          </cell>
          <cell r="F11471" t="str">
            <v>20010607</v>
          </cell>
        </row>
        <row r="11472">
          <cell r="C11472" t="str">
            <v>B20021005</v>
          </cell>
          <cell r="D11472" t="str">
            <v>秦嘉呈</v>
          </cell>
          <cell r="E11472" t="str">
            <v>男</v>
          </cell>
          <cell r="F11472" t="str">
            <v>20020425</v>
          </cell>
        </row>
        <row r="11473">
          <cell r="C11473" t="str">
            <v>B20011715</v>
          </cell>
          <cell r="D11473" t="str">
            <v>史常乐</v>
          </cell>
          <cell r="E11473" t="str">
            <v>男</v>
          </cell>
          <cell r="F11473" t="str">
            <v>20001210</v>
          </cell>
        </row>
        <row r="11474">
          <cell r="C11474" t="str">
            <v>B20020904</v>
          </cell>
          <cell r="D11474" t="str">
            <v>解毅博</v>
          </cell>
          <cell r="E11474" t="str">
            <v>男</v>
          </cell>
          <cell r="F11474" t="str">
            <v>20011108</v>
          </cell>
        </row>
        <row r="11475">
          <cell r="C11475" t="str">
            <v>B20040316</v>
          </cell>
          <cell r="D11475" t="str">
            <v>牛亚妮</v>
          </cell>
          <cell r="E11475" t="str">
            <v>女</v>
          </cell>
          <cell r="F11475" t="str">
            <v>20010428</v>
          </cell>
        </row>
        <row r="11476">
          <cell r="C11476" t="str">
            <v>B20040820</v>
          </cell>
          <cell r="D11476" t="str">
            <v>田亚蓉</v>
          </cell>
          <cell r="E11476" t="str">
            <v>女</v>
          </cell>
          <cell r="F11476" t="str">
            <v>20000821</v>
          </cell>
        </row>
        <row r="11477">
          <cell r="C11477" t="str">
            <v>BZ20014220</v>
          </cell>
          <cell r="D11477" t="str">
            <v>王冬</v>
          </cell>
          <cell r="E11477" t="str">
            <v>男</v>
          </cell>
          <cell r="F11477" t="str">
            <v>20010901</v>
          </cell>
        </row>
        <row r="11478">
          <cell r="C11478" t="str">
            <v>BZ20013001</v>
          </cell>
          <cell r="D11478" t="str">
            <v>王伟东</v>
          </cell>
          <cell r="E11478" t="str">
            <v>男</v>
          </cell>
          <cell r="F11478" t="str">
            <v>20000203</v>
          </cell>
        </row>
        <row r="11479">
          <cell r="C11479" t="str">
            <v>B20040822</v>
          </cell>
          <cell r="D11479" t="str">
            <v>肖杨凡</v>
          </cell>
          <cell r="E11479" t="str">
            <v>女</v>
          </cell>
          <cell r="F11479" t="str">
            <v>20000406</v>
          </cell>
        </row>
        <row r="11480">
          <cell r="C11480" t="str">
            <v>B23021205</v>
          </cell>
          <cell r="D11480" t="str">
            <v>徐娥</v>
          </cell>
          <cell r="E11480" t="str">
            <v>女</v>
          </cell>
          <cell r="F11480" t="str">
            <v>20050418</v>
          </cell>
        </row>
        <row r="11481">
          <cell r="C11481" t="str">
            <v>B23011624</v>
          </cell>
          <cell r="D11481" t="str">
            <v>苑海杰</v>
          </cell>
          <cell r="E11481" t="str">
            <v>男</v>
          </cell>
          <cell r="F11481" t="str">
            <v>20041217</v>
          </cell>
        </row>
        <row r="11482">
          <cell r="C11482" t="str">
            <v>B23031005</v>
          </cell>
          <cell r="D11482" t="str">
            <v>徐祎凡</v>
          </cell>
          <cell r="E11482" t="str">
            <v>男</v>
          </cell>
          <cell r="F11482" t="str">
            <v>20050305</v>
          </cell>
        </row>
        <row r="11483">
          <cell r="C11483" t="str">
            <v>B23020510</v>
          </cell>
          <cell r="D11483" t="str">
            <v>潘思行</v>
          </cell>
          <cell r="E11483" t="str">
            <v>男</v>
          </cell>
          <cell r="F11483" t="str">
            <v>20050910</v>
          </cell>
        </row>
        <row r="11484">
          <cell r="C11484" t="str">
            <v>BZ20031006</v>
          </cell>
          <cell r="D11484" t="str">
            <v>杜佳龙</v>
          </cell>
          <cell r="E11484" t="str">
            <v>男</v>
          </cell>
          <cell r="F11484" t="str">
            <v>20000113</v>
          </cell>
        </row>
        <row r="11485">
          <cell r="C11485" t="str">
            <v>BZ20012124</v>
          </cell>
          <cell r="D11485" t="str">
            <v>张龙</v>
          </cell>
          <cell r="E11485" t="str">
            <v>男</v>
          </cell>
          <cell r="F11485" t="str">
            <v>20000611</v>
          </cell>
        </row>
        <row r="11486">
          <cell r="C11486" t="str">
            <v>Z23030302</v>
          </cell>
          <cell r="D11486" t="str">
            <v>温海泉</v>
          </cell>
          <cell r="E11486" t="str">
            <v>男</v>
          </cell>
          <cell r="F11486" t="str">
            <v>20050730</v>
          </cell>
        </row>
        <row r="11487">
          <cell r="C11487" t="str">
            <v>B23111131</v>
          </cell>
          <cell r="D11487" t="str">
            <v>赵蓉</v>
          </cell>
          <cell r="E11487" t="str">
            <v>女</v>
          </cell>
          <cell r="F11487" t="str">
            <v>20040309</v>
          </cell>
        </row>
        <row r="11488">
          <cell r="C11488" t="str">
            <v>B23012525</v>
          </cell>
          <cell r="D11488" t="str">
            <v>张欣全</v>
          </cell>
          <cell r="E11488" t="str">
            <v>男</v>
          </cell>
          <cell r="F11488" t="str">
            <v>20050520</v>
          </cell>
        </row>
        <row r="11489">
          <cell r="C11489" t="str">
            <v>Z22020721</v>
          </cell>
          <cell r="D11489" t="str">
            <v>赵铄然</v>
          </cell>
          <cell r="E11489" t="str">
            <v>女</v>
          </cell>
          <cell r="F11489" t="str">
            <v>20040105</v>
          </cell>
        </row>
        <row r="11490">
          <cell r="C11490" t="str">
            <v>S23011029</v>
          </cell>
          <cell r="D11490" t="str">
            <v>赵鸿来</v>
          </cell>
          <cell r="E11490" t="str">
            <v>男</v>
          </cell>
          <cell r="F11490" t="str">
            <v>20020208</v>
          </cell>
        </row>
        <row r="11491">
          <cell r="C11491" t="str">
            <v>B22110407</v>
          </cell>
          <cell r="D11491" t="str">
            <v>周墉凯</v>
          </cell>
          <cell r="E11491" t="str">
            <v>男</v>
          </cell>
          <cell r="F11491" t="str">
            <v>20040827</v>
          </cell>
        </row>
        <row r="11492">
          <cell r="C11492" t="str">
            <v>Z23010501</v>
          </cell>
          <cell r="D11492" t="str">
            <v>张金浩</v>
          </cell>
          <cell r="E11492" t="str">
            <v>男</v>
          </cell>
          <cell r="F11492" t="str">
            <v>20041228</v>
          </cell>
        </row>
        <row r="11493">
          <cell r="C11493" t="str">
            <v>B23011610</v>
          </cell>
          <cell r="D11493" t="str">
            <v>马凯奇</v>
          </cell>
          <cell r="E11493" t="str">
            <v>男</v>
          </cell>
          <cell r="F11493" t="str">
            <v>20040711</v>
          </cell>
        </row>
        <row r="11494">
          <cell r="C11494" t="str">
            <v>Z23030116</v>
          </cell>
          <cell r="D11494" t="str">
            <v>王诗琦</v>
          </cell>
          <cell r="E11494" t="str">
            <v>女</v>
          </cell>
          <cell r="F11494" t="str">
            <v>20051109</v>
          </cell>
        </row>
        <row r="11495">
          <cell r="C11495" t="str">
            <v>B23021105</v>
          </cell>
          <cell r="D11495" t="str">
            <v>李梦龙</v>
          </cell>
          <cell r="E11495" t="str">
            <v>男</v>
          </cell>
          <cell r="F11495" t="str">
            <v>20050927</v>
          </cell>
        </row>
        <row r="11496">
          <cell r="C11496" t="str">
            <v>Z23020819</v>
          </cell>
          <cell r="D11496" t="str">
            <v>李响</v>
          </cell>
          <cell r="E11496" t="str">
            <v>女</v>
          </cell>
          <cell r="F11496" t="str">
            <v>20051031</v>
          </cell>
        </row>
        <row r="11497">
          <cell r="C11497" t="str">
            <v>Z23110717</v>
          </cell>
          <cell r="D11497" t="str">
            <v>马瑜瑜</v>
          </cell>
          <cell r="E11497" t="str">
            <v>女</v>
          </cell>
          <cell r="F11497" t="str">
            <v>20040123</v>
          </cell>
        </row>
        <row r="11498">
          <cell r="C11498" t="str">
            <v>B22031029</v>
          </cell>
          <cell r="D11498" t="str">
            <v>张菲</v>
          </cell>
          <cell r="E11498" t="str">
            <v>女</v>
          </cell>
          <cell r="F11498" t="str">
            <v>20031010</v>
          </cell>
        </row>
        <row r="11499">
          <cell r="C11499" t="str">
            <v>B22110806</v>
          </cell>
          <cell r="D11499" t="str">
            <v>詹诚勉</v>
          </cell>
          <cell r="E11499" t="str">
            <v>男</v>
          </cell>
          <cell r="F11499" t="str">
            <v>20040814</v>
          </cell>
        </row>
        <row r="11500">
          <cell r="C11500" t="str">
            <v>B22021131</v>
          </cell>
          <cell r="D11500" t="str">
            <v>李晓芸</v>
          </cell>
          <cell r="E11500" t="str">
            <v>女</v>
          </cell>
          <cell r="F11500" t="str">
            <v>20040812</v>
          </cell>
        </row>
        <row r="11501">
          <cell r="C11501" t="str">
            <v>B22020808</v>
          </cell>
          <cell r="D11501" t="str">
            <v>谢光威</v>
          </cell>
          <cell r="E11501" t="str">
            <v>男</v>
          </cell>
          <cell r="F11501" t="str">
            <v>20040521</v>
          </cell>
        </row>
        <row r="11502">
          <cell r="C11502" t="str">
            <v>B22030316</v>
          </cell>
          <cell r="D11502" t="str">
            <v>曾湘灵</v>
          </cell>
          <cell r="E11502" t="str">
            <v>男</v>
          </cell>
          <cell r="F11502" t="str">
            <v>20050119</v>
          </cell>
        </row>
        <row r="11503">
          <cell r="C11503" t="str">
            <v>B22010827</v>
          </cell>
          <cell r="D11503" t="str">
            <v>周一帆</v>
          </cell>
          <cell r="E11503" t="str">
            <v>男</v>
          </cell>
          <cell r="F11503" t="str">
            <v>20031120</v>
          </cell>
        </row>
        <row r="11504">
          <cell r="C11504" t="str">
            <v>B22111330</v>
          </cell>
          <cell r="D11504" t="str">
            <v>舒晓璇</v>
          </cell>
          <cell r="E11504" t="str">
            <v>女</v>
          </cell>
          <cell r="F11504" t="str">
            <v>20020805</v>
          </cell>
        </row>
        <row r="11505">
          <cell r="C11505" t="str">
            <v>B22110532</v>
          </cell>
          <cell r="D11505" t="str">
            <v>李光美</v>
          </cell>
          <cell r="E11505" t="str">
            <v>女</v>
          </cell>
          <cell r="F11505" t="str">
            <v>20020213</v>
          </cell>
        </row>
        <row r="11506">
          <cell r="C11506" t="str">
            <v>B22010727</v>
          </cell>
          <cell r="D11506" t="str">
            <v>盛张豪</v>
          </cell>
          <cell r="E11506" t="str">
            <v>男</v>
          </cell>
          <cell r="F11506" t="str">
            <v>20030419</v>
          </cell>
        </row>
        <row r="11507">
          <cell r="C11507" t="str">
            <v>B22111229</v>
          </cell>
          <cell r="D11507" t="str">
            <v>李卓文</v>
          </cell>
          <cell r="E11507" t="str">
            <v>女</v>
          </cell>
          <cell r="F11507" t="str">
            <v>20041108</v>
          </cell>
        </row>
        <row r="11508">
          <cell r="C11508" t="str">
            <v>B22030417</v>
          </cell>
          <cell r="D11508" t="str">
            <v>敖韦晨</v>
          </cell>
          <cell r="E11508" t="str">
            <v>男</v>
          </cell>
          <cell r="F11508" t="str">
            <v>20031014</v>
          </cell>
        </row>
        <row r="11509">
          <cell r="C11509" t="str">
            <v>B22010130</v>
          </cell>
          <cell r="D11509" t="str">
            <v>龚遁</v>
          </cell>
          <cell r="E11509" t="str">
            <v>男</v>
          </cell>
          <cell r="F11509" t="str">
            <v>20040418</v>
          </cell>
        </row>
        <row r="11510">
          <cell r="C11510" t="str">
            <v>B22110431</v>
          </cell>
          <cell r="D11510" t="str">
            <v>李伊涵</v>
          </cell>
          <cell r="E11510" t="str">
            <v>女</v>
          </cell>
          <cell r="F11510" t="str">
            <v>20031202</v>
          </cell>
        </row>
        <row r="11511">
          <cell r="C11511" t="str">
            <v>B22010627</v>
          </cell>
          <cell r="D11511" t="str">
            <v>李睿涛</v>
          </cell>
          <cell r="E11511" t="str">
            <v>男</v>
          </cell>
          <cell r="F11511" t="str">
            <v>20040427</v>
          </cell>
        </row>
        <row r="11512">
          <cell r="C11512" t="str">
            <v>B22020914</v>
          </cell>
          <cell r="D11512" t="str">
            <v>廖浩天</v>
          </cell>
          <cell r="E11512" t="str">
            <v>男</v>
          </cell>
          <cell r="F11512" t="str">
            <v>20040109</v>
          </cell>
        </row>
        <row r="11513">
          <cell r="C11513" t="str">
            <v>Z22020616</v>
          </cell>
          <cell r="D11513" t="str">
            <v>田仲轩</v>
          </cell>
          <cell r="E11513" t="str">
            <v>男</v>
          </cell>
          <cell r="F11513" t="str">
            <v>20041122</v>
          </cell>
        </row>
        <row r="11514">
          <cell r="C11514" t="str">
            <v>B22010129</v>
          </cell>
          <cell r="D11514" t="str">
            <v>张惠宝</v>
          </cell>
          <cell r="E11514" t="str">
            <v>男</v>
          </cell>
          <cell r="F11514" t="str">
            <v>20041003</v>
          </cell>
        </row>
        <row r="11515">
          <cell r="C11515" t="str">
            <v>B22010230</v>
          </cell>
          <cell r="D11515" t="str">
            <v>张羽毅</v>
          </cell>
          <cell r="E11515" t="str">
            <v>男</v>
          </cell>
          <cell r="F11515" t="str">
            <v>20041204</v>
          </cell>
        </row>
        <row r="11516">
          <cell r="C11516" t="str">
            <v>B22110632</v>
          </cell>
          <cell r="D11516" t="str">
            <v>陈思琪</v>
          </cell>
          <cell r="E11516" t="str">
            <v>女</v>
          </cell>
          <cell r="F11516" t="str">
            <v>20041023</v>
          </cell>
        </row>
        <row r="11517">
          <cell r="C11517" t="str">
            <v>B22010835</v>
          </cell>
          <cell r="D11517" t="str">
            <v>袁铃</v>
          </cell>
          <cell r="E11517" t="str">
            <v>女</v>
          </cell>
          <cell r="F11517" t="str">
            <v>20031125</v>
          </cell>
        </row>
        <row r="11518">
          <cell r="C11518" t="str">
            <v>B22010231</v>
          </cell>
          <cell r="D11518" t="str">
            <v>程浩宇</v>
          </cell>
          <cell r="E11518" t="str">
            <v>男</v>
          </cell>
          <cell r="F11518" t="str">
            <v>20040717</v>
          </cell>
        </row>
        <row r="11519">
          <cell r="C11519" t="str">
            <v>B22010519</v>
          </cell>
          <cell r="D11519" t="str">
            <v>王舒磊</v>
          </cell>
          <cell r="E11519" t="str">
            <v>男</v>
          </cell>
          <cell r="F11519" t="str">
            <v>20040611</v>
          </cell>
        </row>
        <row r="11520">
          <cell r="C11520" t="str">
            <v>B22020531</v>
          </cell>
          <cell r="D11520" t="str">
            <v>庄诗璞</v>
          </cell>
          <cell r="E11520" t="str">
            <v>女</v>
          </cell>
          <cell r="F11520" t="str">
            <v>20040812</v>
          </cell>
        </row>
        <row r="11521">
          <cell r="C11521" t="str">
            <v>B22010518</v>
          </cell>
          <cell r="D11521" t="str">
            <v>庞梦乐</v>
          </cell>
          <cell r="E11521" t="str">
            <v>男</v>
          </cell>
          <cell r="F11521" t="str">
            <v>20020501</v>
          </cell>
        </row>
        <row r="11522">
          <cell r="C11522" t="str">
            <v>B22010329</v>
          </cell>
          <cell r="D11522" t="str">
            <v>姜莹</v>
          </cell>
          <cell r="E11522" t="str">
            <v>女</v>
          </cell>
          <cell r="F11522" t="str">
            <v>20040309</v>
          </cell>
        </row>
        <row r="11523">
          <cell r="C11523" t="str">
            <v>Z22030404</v>
          </cell>
          <cell r="D11523" t="str">
            <v>石皓存</v>
          </cell>
          <cell r="E11523" t="str">
            <v>男</v>
          </cell>
          <cell r="F11523" t="str">
            <v>20040626</v>
          </cell>
        </row>
        <row r="11524">
          <cell r="C11524" t="str">
            <v>Z22020529</v>
          </cell>
          <cell r="D11524" t="str">
            <v>何敬玫</v>
          </cell>
          <cell r="E11524" t="str">
            <v>女</v>
          </cell>
          <cell r="F11524" t="str">
            <v>20031101</v>
          </cell>
        </row>
        <row r="11525">
          <cell r="C11525" t="str">
            <v>Z22030422</v>
          </cell>
          <cell r="D11525" t="str">
            <v>耿泽坤</v>
          </cell>
          <cell r="E11525" t="str">
            <v>女</v>
          </cell>
          <cell r="F11525" t="str">
            <v>20030921</v>
          </cell>
        </row>
        <row r="11526">
          <cell r="C11526" t="str">
            <v>Z22110217</v>
          </cell>
          <cell r="D11526" t="str">
            <v>刘冰</v>
          </cell>
          <cell r="E11526" t="str">
            <v>女</v>
          </cell>
          <cell r="F11526" t="str">
            <v>20040215</v>
          </cell>
        </row>
        <row r="11527">
          <cell r="C11527" t="str">
            <v>Z22010304</v>
          </cell>
          <cell r="D11527" t="str">
            <v>高榧鸿</v>
          </cell>
          <cell r="E11527" t="str">
            <v>男</v>
          </cell>
          <cell r="F11527" t="str">
            <v>20040428</v>
          </cell>
        </row>
        <row r="11528">
          <cell r="C11528" t="str">
            <v>Z22020326</v>
          </cell>
          <cell r="D11528" t="str">
            <v>孙烁晴</v>
          </cell>
          <cell r="E11528" t="str">
            <v>女</v>
          </cell>
          <cell r="F11528" t="str">
            <v>20041210</v>
          </cell>
        </row>
        <row r="11529">
          <cell r="C11529" t="str">
            <v>Z22020501</v>
          </cell>
          <cell r="D11529" t="str">
            <v>马俊岩</v>
          </cell>
          <cell r="E11529" t="str">
            <v>男</v>
          </cell>
          <cell r="F11529" t="str">
            <v>20040218</v>
          </cell>
        </row>
        <row r="11530">
          <cell r="C11530" t="str">
            <v>Z22030415</v>
          </cell>
          <cell r="D11530" t="str">
            <v>周东蕊</v>
          </cell>
          <cell r="E11530" t="str">
            <v>女</v>
          </cell>
          <cell r="F11530" t="str">
            <v>20040214</v>
          </cell>
        </row>
        <row r="11531">
          <cell r="C11531" t="str">
            <v>Z22030401</v>
          </cell>
          <cell r="D11531" t="str">
            <v>高培淞</v>
          </cell>
          <cell r="E11531" t="str">
            <v>男</v>
          </cell>
          <cell r="F11531" t="str">
            <v>20040103</v>
          </cell>
        </row>
        <row r="11532">
          <cell r="C11532" t="str">
            <v>B22011936</v>
          </cell>
          <cell r="D11532" t="str">
            <v>侯千惠</v>
          </cell>
          <cell r="E11532" t="str">
            <v>女</v>
          </cell>
          <cell r="F11532" t="str">
            <v>20030402</v>
          </cell>
        </row>
        <row r="11533">
          <cell r="C11533" t="str">
            <v>B22031119</v>
          </cell>
          <cell r="D11533" t="str">
            <v>李旭亮</v>
          </cell>
          <cell r="E11533" t="str">
            <v>男</v>
          </cell>
          <cell r="F11533" t="str">
            <v>20041230</v>
          </cell>
        </row>
        <row r="11534">
          <cell r="C11534" t="str">
            <v>B22020308</v>
          </cell>
          <cell r="D11534" t="str">
            <v>阎梓政</v>
          </cell>
          <cell r="E11534" t="str">
            <v>男</v>
          </cell>
          <cell r="F11534" t="str">
            <v>20040824</v>
          </cell>
        </row>
        <row r="11535">
          <cell r="C11535" t="str">
            <v>B22010331</v>
          </cell>
          <cell r="D11535" t="str">
            <v>范竞茹</v>
          </cell>
          <cell r="E11535" t="str">
            <v>女</v>
          </cell>
          <cell r="F11535" t="str">
            <v>20021126</v>
          </cell>
        </row>
        <row r="11536">
          <cell r="C11536" t="str">
            <v>B22110336</v>
          </cell>
          <cell r="D11536" t="str">
            <v>贾利茹</v>
          </cell>
          <cell r="E11536" t="str">
            <v>女</v>
          </cell>
          <cell r="F11536" t="str">
            <v>20020307</v>
          </cell>
        </row>
        <row r="11537">
          <cell r="C11537" t="str">
            <v>Z22020119</v>
          </cell>
          <cell r="D11537" t="str">
            <v>张毅</v>
          </cell>
          <cell r="E11537" t="str">
            <v>男</v>
          </cell>
          <cell r="F11537" t="str">
            <v>20040814</v>
          </cell>
        </row>
        <row r="11538">
          <cell r="C11538" t="str">
            <v>B22010236</v>
          </cell>
          <cell r="D11538" t="str">
            <v>王鳌飞</v>
          </cell>
          <cell r="E11538" t="str">
            <v>男</v>
          </cell>
          <cell r="F11538" t="str">
            <v>20040202</v>
          </cell>
        </row>
        <row r="11539">
          <cell r="C11539" t="str">
            <v>Z22020305</v>
          </cell>
          <cell r="D11539" t="str">
            <v>王勇哲</v>
          </cell>
          <cell r="E11539" t="str">
            <v>男</v>
          </cell>
          <cell r="F11539" t="str">
            <v>20021211</v>
          </cell>
        </row>
        <row r="11540">
          <cell r="C11540" t="str">
            <v>Z22030419</v>
          </cell>
          <cell r="D11540" t="str">
            <v>徐明宣</v>
          </cell>
          <cell r="E11540" t="str">
            <v>女</v>
          </cell>
          <cell r="F11540" t="str">
            <v>20030611</v>
          </cell>
        </row>
        <row r="11541">
          <cell r="C11541" t="str">
            <v>Z22020109</v>
          </cell>
          <cell r="D11541" t="str">
            <v>李晓硕</v>
          </cell>
          <cell r="E11541" t="str">
            <v>男</v>
          </cell>
          <cell r="F11541" t="str">
            <v>20040518</v>
          </cell>
        </row>
        <row r="11542">
          <cell r="C11542" t="str">
            <v>Z22030319</v>
          </cell>
          <cell r="D11542" t="str">
            <v>申佳锐</v>
          </cell>
          <cell r="E11542" t="str">
            <v>女</v>
          </cell>
          <cell r="F11542" t="str">
            <v>20040516</v>
          </cell>
        </row>
        <row r="11543">
          <cell r="C11543" t="str">
            <v>Z22020528</v>
          </cell>
          <cell r="D11543" t="str">
            <v>张子卿</v>
          </cell>
          <cell r="E11543" t="str">
            <v>女</v>
          </cell>
          <cell r="F11543" t="str">
            <v>20040925</v>
          </cell>
        </row>
        <row r="11544">
          <cell r="C11544" t="str">
            <v>B22111106</v>
          </cell>
          <cell r="D11544" t="str">
            <v>周明坤</v>
          </cell>
          <cell r="E11544" t="str">
            <v>男</v>
          </cell>
          <cell r="F11544" t="str">
            <v>20041103</v>
          </cell>
        </row>
        <row r="11545">
          <cell r="C11545" t="str">
            <v>B22012234</v>
          </cell>
          <cell r="D11545" t="str">
            <v>熊雯睿</v>
          </cell>
          <cell r="E11545" t="str">
            <v>女</v>
          </cell>
          <cell r="F11545" t="str">
            <v>20040930</v>
          </cell>
        </row>
        <row r="11546">
          <cell r="C11546" t="str">
            <v>Z22020416</v>
          </cell>
          <cell r="D11546" t="str">
            <v>赵鑫杰</v>
          </cell>
          <cell r="E11546" t="str">
            <v>男</v>
          </cell>
          <cell r="F11546" t="str">
            <v>20040526</v>
          </cell>
        </row>
        <row r="11547">
          <cell r="C11547" t="str">
            <v>B22010735</v>
          </cell>
          <cell r="D11547" t="str">
            <v>王佳颖</v>
          </cell>
          <cell r="E11547" t="str">
            <v>女</v>
          </cell>
          <cell r="F11547" t="str">
            <v>20040419</v>
          </cell>
        </row>
        <row r="11548">
          <cell r="C11548" t="str">
            <v>B22110307</v>
          </cell>
          <cell r="D11548" t="str">
            <v>陈志伟</v>
          </cell>
          <cell r="E11548" t="str">
            <v>男</v>
          </cell>
          <cell r="F11548" t="str">
            <v>20041012</v>
          </cell>
        </row>
        <row r="11549">
          <cell r="C11549" t="str">
            <v>B22110331</v>
          </cell>
          <cell r="D11549" t="str">
            <v>张让</v>
          </cell>
          <cell r="E11549" t="str">
            <v>女</v>
          </cell>
          <cell r="F11549" t="str">
            <v>20031007</v>
          </cell>
        </row>
        <row r="11550">
          <cell r="C11550" t="str">
            <v>B22020432</v>
          </cell>
          <cell r="D11550" t="str">
            <v>宋佳怡</v>
          </cell>
          <cell r="E11550" t="str">
            <v>女</v>
          </cell>
          <cell r="F11550" t="str">
            <v>20041212</v>
          </cell>
        </row>
        <row r="11551">
          <cell r="C11551" t="str">
            <v>B22011321</v>
          </cell>
          <cell r="D11551" t="str">
            <v>郑皓天</v>
          </cell>
          <cell r="E11551" t="str">
            <v>男</v>
          </cell>
          <cell r="F11551" t="str">
            <v>20020219</v>
          </cell>
        </row>
        <row r="11552">
          <cell r="C11552" t="str">
            <v>B22031128</v>
          </cell>
          <cell r="D11552" t="str">
            <v>程盈</v>
          </cell>
          <cell r="E11552" t="str">
            <v>女</v>
          </cell>
          <cell r="F11552" t="str">
            <v>20030729</v>
          </cell>
        </row>
        <row r="11553">
          <cell r="C11553" t="str">
            <v>B22020913</v>
          </cell>
          <cell r="D11553" t="str">
            <v>文凯乐</v>
          </cell>
          <cell r="E11553" t="str">
            <v>男</v>
          </cell>
          <cell r="F11553" t="str">
            <v>20040718</v>
          </cell>
        </row>
        <row r="11554">
          <cell r="C11554" t="str">
            <v>B22010936</v>
          </cell>
          <cell r="D11554" t="str">
            <v>柯紫瑶</v>
          </cell>
          <cell r="E11554" t="str">
            <v>女</v>
          </cell>
          <cell r="F11554" t="str">
            <v>20031018</v>
          </cell>
        </row>
        <row r="11555">
          <cell r="C11555" t="str">
            <v>Z22020316</v>
          </cell>
          <cell r="D11555" t="str">
            <v>黄显栋</v>
          </cell>
          <cell r="E11555" t="str">
            <v>男</v>
          </cell>
          <cell r="F11555" t="str">
            <v>20040620</v>
          </cell>
        </row>
        <row r="11556">
          <cell r="C11556" t="str">
            <v>B22020933</v>
          </cell>
          <cell r="D11556" t="str">
            <v>肖涵</v>
          </cell>
          <cell r="E11556" t="str">
            <v>女</v>
          </cell>
          <cell r="F11556" t="str">
            <v>20040129</v>
          </cell>
        </row>
        <row r="11557">
          <cell r="C11557" t="str">
            <v>B22110208</v>
          </cell>
          <cell r="D11557" t="str">
            <v>夏煜萌</v>
          </cell>
          <cell r="E11557" t="str">
            <v>男</v>
          </cell>
          <cell r="F11557" t="str">
            <v>20040123</v>
          </cell>
        </row>
        <row r="11558">
          <cell r="C11558" t="str">
            <v>B22011121</v>
          </cell>
          <cell r="D11558" t="str">
            <v>牛爽</v>
          </cell>
          <cell r="E11558" t="str">
            <v>男</v>
          </cell>
          <cell r="F11558" t="str">
            <v>20040318</v>
          </cell>
        </row>
        <row r="11559">
          <cell r="C11559" t="str">
            <v>B22030329</v>
          </cell>
          <cell r="D11559" t="str">
            <v>王美然</v>
          </cell>
          <cell r="E11559" t="str">
            <v>女</v>
          </cell>
          <cell r="F11559" t="str">
            <v>20040223</v>
          </cell>
        </row>
        <row r="11560">
          <cell r="C11560" t="str">
            <v>B22030427</v>
          </cell>
          <cell r="D11560" t="str">
            <v>熊天雨</v>
          </cell>
          <cell r="E11560" t="str">
            <v>女</v>
          </cell>
          <cell r="F11560" t="str">
            <v>20050322</v>
          </cell>
        </row>
        <row r="11561">
          <cell r="C11561" t="str">
            <v>B22111310</v>
          </cell>
          <cell r="D11561" t="str">
            <v>刘芊汛</v>
          </cell>
          <cell r="E11561" t="str">
            <v>男</v>
          </cell>
          <cell r="F11561" t="str">
            <v>20030407</v>
          </cell>
        </row>
        <row r="11562">
          <cell r="C11562" t="str">
            <v>B22020507</v>
          </cell>
          <cell r="D11562" t="str">
            <v>李文杰</v>
          </cell>
          <cell r="E11562" t="str">
            <v>男</v>
          </cell>
          <cell r="F11562" t="str">
            <v>20040207</v>
          </cell>
        </row>
        <row r="11563">
          <cell r="C11563" t="str">
            <v>Z22010223</v>
          </cell>
          <cell r="D11563" t="str">
            <v>王浩</v>
          </cell>
          <cell r="E11563" t="str">
            <v>男</v>
          </cell>
          <cell r="F11563" t="str">
            <v>20040401</v>
          </cell>
        </row>
        <row r="11564">
          <cell r="C11564" t="str">
            <v>Z22110536</v>
          </cell>
          <cell r="D11564" t="str">
            <v>李雪菁</v>
          </cell>
          <cell r="E11564" t="str">
            <v>女</v>
          </cell>
          <cell r="F11564" t="str">
            <v>20040817</v>
          </cell>
        </row>
        <row r="11565">
          <cell r="C11565" t="str">
            <v>BD22021303</v>
          </cell>
          <cell r="D11565" t="str">
            <v>何孟航</v>
          </cell>
          <cell r="E11565" t="str">
            <v>男</v>
          </cell>
          <cell r="F11565" t="str">
            <v>20030430</v>
          </cell>
        </row>
        <row r="11566">
          <cell r="C11566" t="str">
            <v>BD22010202</v>
          </cell>
          <cell r="D11566" t="str">
            <v>张珂菱</v>
          </cell>
          <cell r="E11566" t="str">
            <v>男</v>
          </cell>
          <cell r="F11566" t="str">
            <v>20040623</v>
          </cell>
        </row>
        <row r="11567">
          <cell r="C11567" t="str">
            <v>B22020937</v>
          </cell>
          <cell r="D11567" t="str">
            <v>常佳艺</v>
          </cell>
          <cell r="E11567" t="str">
            <v>女</v>
          </cell>
          <cell r="F11567" t="str">
            <v>20040607</v>
          </cell>
        </row>
        <row r="11568">
          <cell r="C11568" t="str">
            <v>Z22020905</v>
          </cell>
          <cell r="D11568" t="str">
            <v>贺长伟</v>
          </cell>
          <cell r="E11568" t="str">
            <v>男</v>
          </cell>
          <cell r="F11568" t="str">
            <v>20020212</v>
          </cell>
        </row>
        <row r="11569">
          <cell r="C11569" t="str">
            <v>Z22030217</v>
          </cell>
          <cell r="D11569" t="str">
            <v>韩楚格</v>
          </cell>
          <cell r="E11569" t="str">
            <v>女</v>
          </cell>
          <cell r="F11569" t="str">
            <v>20040612</v>
          </cell>
        </row>
        <row r="11570">
          <cell r="C11570" t="str">
            <v>Z22030318</v>
          </cell>
          <cell r="D11570" t="str">
            <v>柴溢</v>
          </cell>
          <cell r="E11570" t="str">
            <v>女</v>
          </cell>
          <cell r="F11570" t="str">
            <v>20040610</v>
          </cell>
        </row>
        <row r="11571">
          <cell r="C11571" t="str">
            <v>BD22012310</v>
          </cell>
          <cell r="D11571" t="str">
            <v>张恒恒</v>
          </cell>
          <cell r="E11571" t="str">
            <v>男</v>
          </cell>
          <cell r="F11571" t="str">
            <v>20051130</v>
          </cell>
        </row>
        <row r="11572">
          <cell r="C11572" t="str">
            <v>BD22111602</v>
          </cell>
          <cell r="D11572" t="str">
            <v>李佳奇</v>
          </cell>
          <cell r="E11572" t="str">
            <v>男</v>
          </cell>
          <cell r="F11572" t="str">
            <v>20041211</v>
          </cell>
        </row>
        <row r="11573">
          <cell r="C11573" t="str">
            <v>Z22020504</v>
          </cell>
          <cell r="D11573" t="str">
            <v>吕佳辉</v>
          </cell>
          <cell r="E11573" t="str">
            <v>男</v>
          </cell>
          <cell r="F11573" t="str">
            <v>20040309</v>
          </cell>
        </row>
        <row r="11574">
          <cell r="C11574" t="str">
            <v>B22030523</v>
          </cell>
          <cell r="D11574" t="str">
            <v>樊晓喧</v>
          </cell>
          <cell r="E11574" t="str">
            <v>女</v>
          </cell>
          <cell r="F11574" t="str">
            <v>20040129</v>
          </cell>
        </row>
        <row r="11575">
          <cell r="C11575" t="str">
            <v>B22031038</v>
          </cell>
          <cell r="D11575" t="str">
            <v>丁文涵</v>
          </cell>
          <cell r="E11575" t="str">
            <v>女</v>
          </cell>
          <cell r="F11575" t="str">
            <v>20040222</v>
          </cell>
        </row>
        <row r="11576">
          <cell r="C11576" t="str">
            <v>B22031015</v>
          </cell>
          <cell r="D11576" t="str">
            <v>刘权锋</v>
          </cell>
          <cell r="E11576" t="str">
            <v>男</v>
          </cell>
          <cell r="F11576" t="str">
            <v>20030609</v>
          </cell>
        </row>
        <row r="11577">
          <cell r="C11577" t="str">
            <v>B22030729</v>
          </cell>
          <cell r="D11577" t="str">
            <v>王露</v>
          </cell>
          <cell r="E11577" t="str">
            <v>女</v>
          </cell>
          <cell r="F11577" t="str">
            <v>20041022</v>
          </cell>
        </row>
        <row r="11578">
          <cell r="C11578" t="str">
            <v>B22031037</v>
          </cell>
          <cell r="D11578" t="str">
            <v>高瑞晗</v>
          </cell>
          <cell r="E11578" t="str">
            <v>女</v>
          </cell>
          <cell r="F11578" t="str">
            <v>20041120</v>
          </cell>
        </row>
        <row r="11579">
          <cell r="C11579" t="str">
            <v>Z22030403</v>
          </cell>
          <cell r="D11579" t="str">
            <v>刘佳奇</v>
          </cell>
          <cell r="E11579" t="str">
            <v>男</v>
          </cell>
          <cell r="F11579" t="str">
            <v>20040818</v>
          </cell>
        </row>
        <row r="11580">
          <cell r="C11580" t="str">
            <v>B22012121</v>
          </cell>
          <cell r="D11580" t="str">
            <v>谢焕涛</v>
          </cell>
          <cell r="E11580" t="str">
            <v>男</v>
          </cell>
          <cell r="F11580" t="str">
            <v>20040613</v>
          </cell>
        </row>
        <row r="11581">
          <cell r="C11581" t="str">
            <v>B22020113</v>
          </cell>
          <cell r="D11581" t="str">
            <v>魏蕊香</v>
          </cell>
          <cell r="E11581" t="str">
            <v>女</v>
          </cell>
          <cell r="F11581" t="str">
            <v>20040104</v>
          </cell>
        </row>
        <row r="11582">
          <cell r="C11582" t="str">
            <v>B22010122</v>
          </cell>
          <cell r="D11582" t="str">
            <v>李帅</v>
          </cell>
          <cell r="E11582" t="str">
            <v>男</v>
          </cell>
          <cell r="F11582" t="str">
            <v>20030708</v>
          </cell>
        </row>
        <row r="11583">
          <cell r="C11583" t="str">
            <v>B22011436</v>
          </cell>
          <cell r="D11583" t="str">
            <v>马紫怡</v>
          </cell>
          <cell r="E11583" t="str">
            <v>女</v>
          </cell>
          <cell r="F11583" t="str">
            <v>20040623</v>
          </cell>
        </row>
        <row r="11584">
          <cell r="C11584" t="str">
            <v>B22030103</v>
          </cell>
          <cell r="D11584" t="str">
            <v>林鑫骏</v>
          </cell>
          <cell r="E11584" t="str">
            <v>男</v>
          </cell>
          <cell r="F11584" t="str">
            <v>20021113</v>
          </cell>
        </row>
        <row r="11585">
          <cell r="C11585" t="str">
            <v>B22020229</v>
          </cell>
          <cell r="D11585" t="str">
            <v>符秀颖</v>
          </cell>
          <cell r="E11585" t="str">
            <v>女</v>
          </cell>
          <cell r="F11585" t="str">
            <v>20040416</v>
          </cell>
        </row>
        <row r="11586">
          <cell r="C11586" t="str">
            <v>B22021209</v>
          </cell>
          <cell r="D11586" t="str">
            <v>李定秋</v>
          </cell>
          <cell r="E11586" t="str">
            <v>男</v>
          </cell>
          <cell r="F11586" t="str">
            <v>20041011</v>
          </cell>
        </row>
        <row r="11587">
          <cell r="C11587" t="str">
            <v>B22010313</v>
          </cell>
          <cell r="D11587" t="str">
            <v>卢宇</v>
          </cell>
          <cell r="E11587" t="str">
            <v>男</v>
          </cell>
          <cell r="F11587" t="str">
            <v>20040430</v>
          </cell>
        </row>
        <row r="11588">
          <cell r="C11588" t="str">
            <v>B22030414</v>
          </cell>
          <cell r="D11588" t="str">
            <v>黄昌霖</v>
          </cell>
          <cell r="E11588" t="str">
            <v>男</v>
          </cell>
          <cell r="F11588" t="str">
            <v>20040223</v>
          </cell>
        </row>
        <row r="11589">
          <cell r="C11589" t="str">
            <v>B22030825</v>
          </cell>
          <cell r="D11589" t="str">
            <v>嵇庆林</v>
          </cell>
          <cell r="E11589" t="str">
            <v>女</v>
          </cell>
          <cell r="F11589" t="str">
            <v>20030909</v>
          </cell>
        </row>
        <row r="11590">
          <cell r="C11590" t="str">
            <v>B22030925</v>
          </cell>
          <cell r="D11590" t="str">
            <v>李新林</v>
          </cell>
          <cell r="E11590" t="str">
            <v>女</v>
          </cell>
          <cell r="F11590" t="str">
            <v>20031103</v>
          </cell>
        </row>
        <row r="11591">
          <cell r="C11591" t="str">
            <v>B22011924</v>
          </cell>
          <cell r="D11591" t="str">
            <v>史江航</v>
          </cell>
          <cell r="E11591" t="str">
            <v>男</v>
          </cell>
          <cell r="F11591" t="str">
            <v>20040404</v>
          </cell>
        </row>
        <row r="11592">
          <cell r="C11592" t="str">
            <v>B22020734</v>
          </cell>
          <cell r="D11592" t="str">
            <v>丁瑾</v>
          </cell>
          <cell r="E11592" t="str">
            <v>女</v>
          </cell>
          <cell r="F11592" t="str">
            <v>20040819</v>
          </cell>
        </row>
        <row r="11593">
          <cell r="C11593" t="str">
            <v>B22010732</v>
          </cell>
          <cell r="D11593" t="str">
            <v>张熙涵</v>
          </cell>
          <cell r="E11593" t="str">
            <v>男</v>
          </cell>
          <cell r="F11593" t="str">
            <v>20040229</v>
          </cell>
        </row>
        <row r="11594">
          <cell r="C11594" t="str">
            <v>B22021114</v>
          </cell>
          <cell r="D11594" t="str">
            <v>张瑞林</v>
          </cell>
          <cell r="E11594" t="str">
            <v>男</v>
          </cell>
          <cell r="F11594" t="str">
            <v>20030519</v>
          </cell>
        </row>
        <row r="11595">
          <cell r="C11595" t="str">
            <v>B22020834</v>
          </cell>
          <cell r="D11595" t="str">
            <v>方懿凝</v>
          </cell>
          <cell r="E11595" t="str">
            <v>女</v>
          </cell>
          <cell r="F11595" t="str">
            <v>20040506</v>
          </cell>
        </row>
        <row r="11596">
          <cell r="C11596" t="str">
            <v>B22020334</v>
          </cell>
          <cell r="D11596" t="str">
            <v>项津瑞</v>
          </cell>
          <cell r="E11596" t="str">
            <v>女</v>
          </cell>
          <cell r="F11596" t="str">
            <v>20041009</v>
          </cell>
        </row>
        <row r="11597">
          <cell r="C11597" t="str">
            <v>B22010831</v>
          </cell>
          <cell r="D11597" t="str">
            <v>韩宇清</v>
          </cell>
          <cell r="E11597" t="str">
            <v>男</v>
          </cell>
          <cell r="F11597" t="str">
            <v>20031012</v>
          </cell>
        </row>
        <row r="11598">
          <cell r="C11598" t="str">
            <v>B22010932</v>
          </cell>
          <cell r="D11598" t="str">
            <v>张旭豪</v>
          </cell>
          <cell r="E11598" t="str">
            <v>男</v>
          </cell>
          <cell r="F11598" t="str">
            <v>20030912</v>
          </cell>
        </row>
        <row r="11599">
          <cell r="C11599" t="str">
            <v>B22111434</v>
          </cell>
          <cell r="D11599" t="str">
            <v>曹桉燃</v>
          </cell>
          <cell r="E11599" t="str">
            <v>女</v>
          </cell>
          <cell r="F11599" t="str">
            <v>20030826</v>
          </cell>
        </row>
        <row r="11600">
          <cell r="C11600" t="str">
            <v>B22110537</v>
          </cell>
          <cell r="D11600" t="str">
            <v>尹思涵</v>
          </cell>
          <cell r="E11600" t="str">
            <v>女</v>
          </cell>
          <cell r="F11600" t="str">
            <v>20040622</v>
          </cell>
        </row>
        <row r="11601">
          <cell r="C11601" t="str">
            <v>B22021214</v>
          </cell>
          <cell r="D11601" t="str">
            <v>孙嘉璐</v>
          </cell>
          <cell r="E11601" t="str">
            <v>男</v>
          </cell>
          <cell r="F11601" t="str">
            <v>20040914</v>
          </cell>
        </row>
        <row r="11602">
          <cell r="C11602" t="str">
            <v>B22020408</v>
          </cell>
          <cell r="D11602" t="str">
            <v>李晓宇</v>
          </cell>
          <cell r="E11602" t="str">
            <v>男</v>
          </cell>
          <cell r="F11602" t="str">
            <v>20040302</v>
          </cell>
        </row>
        <row r="11603">
          <cell r="C11603" t="str">
            <v>B22030824</v>
          </cell>
          <cell r="D11603" t="str">
            <v>陈晓琰</v>
          </cell>
          <cell r="E11603" t="str">
            <v>女</v>
          </cell>
          <cell r="F11603" t="str">
            <v>20040829</v>
          </cell>
        </row>
        <row r="11604">
          <cell r="C11604" t="str">
            <v>B22030923</v>
          </cell>
          <cell r="D11604" t="str">
            <v>汪贡诗雨</v>
          </cell>
          <cell r="E11604" t="str">
            <v>女</v>
          </cell>
          <cell r="F11604" t="str">
            <v>20031222</v>
          </cell>
        </row>
        <row r="11605">
          <cell r="C11605" t="str">
            <v>B22031009</v>
          </cell>
          <cell r="D11605" t="str">
            <v>张世昊</v>
          </cell>
          <cell r="E11605" t="str">
            <v>男</v>
          </cell>
          <cell r="F11605" t="str">
            <v>20020306</v>
          </cell>
        </row>
        <row r="11606">
          <cell r="C11606" t="str">
            <v>B22031108</v>
          </cell>
          <cell r="D11606" t="str">
            <v>胡人贤</v>
          </cell>
          <cell r="E11606" t="str">
            <v>男</v>
          </cell>
          <cell r="F11606" t="str">
            <v>20030302</v>
          </cell>
        </row>
        <row r="11607">
          <cell r="C11607" t="str">
            <v>B22031030</v>
          </cell>
          <cell r="D11607" t="str">
            <v>武灿</v>
          </cell>
          <cell r="E11607" t="str">
            <v>女</v>
          </cell>
          <cell r="F11607" t="str">
            <v>20050317</v>
          </cell>
        </row>
        <row r="11608">
          <cell r="C11608" t="str">
            <v>B22031129</v>
          </cell>
          <cell r="D11608" t="str">
            <v>王雅婷</v>
          </cell>
          <cell r="E11608" t="str">
            <v>女</v>
          </cell>
          <cell r="F11608" t="str">
            <v>20031220</v>
          </cell>
        </row>
        <row r="11609">
          <cell r="C11609" t="str">
            <v>B22030611</v>
          </cell>
          <cell r="D11609" t="str">
            <v>陈昶文</v>
          </cell>
          <cell r="E11609" t="str">
            <v>男</v>
          </cell>
          <cell r="F11609" t="str">
            <v>20041006</v>
          </cell>
        </row>
        <row r="11610">
          <cell r="C11610" t="str">
            <v>B22030528</v>
          </cell>
          <cell r="D11610" t="str">
            <v>吕沛航</v>
          </cell>
          <cell r="E11610" t="str">
            <v>女</v>
          </cell>
          <cell r="F11610" t="str">
            <v>20040409</v>
          </cell>
        </row>
        <row r="11611">
          <cell r="C11611" t="str">
            <v>Z22030519</v>
          </cell>
          <cell r="D11611" t="str">
            <v>刘俐君</v>
          </cell>
          <cell r="E11611" t="str">
            <v>女</v>
          </cell>
          <cell r="F11611" t="str">
            <v>20040208</v>
          </cell>
        </row>
        <row r="11612">
          <cell r="C11612" t="str">
            <v>Z22030112</v>
          </cell>
          <cell r="D11612" t="str">
            <v>张馨以</v>
          </cell>
          <cell r="E11612" t="str">
            <v>女</v>
          </cell>
          <cell r="F11612" t="str">
            <v>20040206</v>
          </cell>
        </row>
        <row r="11613">
          <cell r="C11613" t="str">
            <v>Z22030111</v>
          </cell>
          <cell r="D11613" t="str">
            <v>夏艺洋</v>
          </cell>
          <cell r="E11613" t="str">
            <v>女</v>
          </cell>
          <cell r="F11613" t="str">
            <v>20041202</v>
          </cell>
        </row>
        <row r="11614">
          <cell r="C11614" t="str">
            <v>B22010632</v>
          </cell>
          <cell r="D11614" t="str">
            <v>张宝元</v>
          </cell>
          <cell r="E11614" t="str">
            <v>男</v>
          </cell>
          <cell r="F11614" t="str">
            <v>20040906</v>
          </cell>
        </row>
        <row r="11615">
          <cell r="C11615" t="str">
            <v>B22012227</v>
          </cell>
          <cell r="D11615" t="str">
            <v>陈佳宝</v>
          </cell>
          <cell r="E11615" t="str">
            <v>男</v>
          </cell>
          <cell r="F11615" t="str">
            <v>20011020</v>
          </cell>
        </row>
        <row r="11616">
          <cell r="C11616" t="str">
            <v>B22012027</v>
          </cell>
          <cell r="D11616" t="str">
            <v>熊世杰</v>
          </cell>
          <cell r="E11616" t="str">
            <v>男</v>
          </cell>
          <cell r="F11616" t="str">
            <v>20040717</v>
          </cell>
        </row>
        <row r="11617">
          <cell r="C11617" t="str">
            <v>B22031135</v>
          </cell>
          <cell r="D11617" t="str">
            <v>周圣元</v>
          </cell>
          <cell r="E11617" t="str">
            <v>女</v>
          </cell>
          <cell r="F11617" t="str">
            <v>20030708</v>
          </cell>
        </row>
        <row r="11618">
          <cell r="C11618" t="str">
            <v>B22031011</v>
          </cell>
          <cell r="D11618" t="str">
            <v>丁文钧</v>
          </cell>
          <cell r="E11618" t="str">
            <v>男</v>
          </cell>
          <cell r="F11618" t="str">
            <v>20030103</v>
          </cell>
        </row>
        <row r="11619">
          <cell r="C11619" t="str">
            <v>B22110833</v>
          </cell>
          <cell r="D11619" t="str">
            <v>范梦琳</v>
          </cell>
          <cell r="E11619" t="str">
            <v>女</v>
          </cell>
          <cell r="F11619" t="str">
            <v>20040429</v>
          </cell>
        </row>
        <row r="11620">
          <cell r="C11620" t="str">
            <v>Z22020409</v>
          </cell>
          <cell r="D11620" t="str">
            <v>张晓隆</v>
          </cell>
          <cell r="E11620" t="str">
            <v>男</v>
          </cell>
          <cell r="F11620" t="str">
            <v>20030203</v>
          </cell>
        </row>
        <row r="11621">
          <cell r="C11621" t="str">
            <v>Z22020610</v>
          </cell>
          <cell r="D11621" t="str">
            <v>赵俊峰</v>
          </cell>
          <cell r="E11621" t="str">
            <v>男</v>
          </cell>
          <cell r="F11621" t="str">
            <v>20040615</v>
          </cell>
        </row>
        <row r="11622">
          <cell r="C11622" t="str">
            <v>Z22020209</v>
          </cell>
          <cell r="D11622" t="str">
            <v>杨显晨</v>
          </cell>
          <cell r="E11622" t="str">
            <v>男</v>
          </cell>
          <cell r="F11622" t="str">
            <v>20040228</v>
          </cell>
        </row>
        <row r="11623">
          <cell r="C11623" t="str">
            <v>Z22020609</v>
          </cell>
          <cell r="D11623" t="str">
            <v>王晓琛</v>
          </cell>
          <cell r="E11623" t="str">
            <v>男</v>
          </cell>
          <cell r="F11623" t="str">
            <v>20030701</v>
          </cell>
        </row>
        <row r="11624">
          <cell r="C11624" t="str">
            <v>Z22030405</v>
          </cell>
          <cell r="D11624" t="str">
            <v>李星成</v>
          </cell>
          <cell r="E11624" t="str">
            <v>男</v>
          </cell>
          <cell r="F11624" t="str">
            <v>20040901</v>
          </cell>
        </row>
        <row r="11625">
          <cell r="C11625" t="str">
            <v>Z22020823</v>
          </cell>
          <cell r="D11625" t="str">
            <v>毛博萱</v>
          </cell>
          <cell r="E11625" t="str">
            <v>女</v>
          </cell>
          <cell r="F11625" t="str">
            <v>20040207</v>
          </cell>
        </row>
        <row r="11626">
          <cell r="C11626" t="str">
            <v>B22030620</v>
          </cell>
          <cell r="D11626" t="str">
            <v>李冠锦</v>
          </cell>
          <cell r="E11626" t="str">
            <v>女</v>
          </cell>
          <cell r="F11626" t="str">
            <v>20050511</v>
          </cell>
        </row>
        <row r="11627">
          <cell r="C11627" t="str">
            <v>Z22030233</v>
          </cell>
          <cell r="D11627" t="str">
            <v>董欣然</v>
          </cell>
          <cell r="E11627" t="str">
            <v>女</v>
          </cell>
          <cell r="F11627" t="str">
            <v>20031202</v>
          </cell>
        </row>
        <row r="11628">
          <cell r="C11628" t="str">
            <v>B22030906</v>
          </cell>
          <cell r="D11628" t="str">
            <v>迟炜亮</v>
          </cell>
          <cell r="E11628" t="str">
            <v>男</v>
          </cell>
          <cell r="F11628" t="str">
            <v>20031203</v>
          </cell>
        </row>
        <row r="11629">
          <cell r="C11629" t="str">
            <v>Z22010305</v>
          </cell>
          <cell r="D11629" t="str">
            <v>杨旭阳</v>
          </cell>
          <cell r="E11629" t="str">
            <v>男</v>
          </cell>
          <cell r="F11629" t="str">
            <v>20040210</v>
          </cell>
        </row>
        <row r="11630">
          <cell r="C11630" t="str">
            <v>B22030922</v>
          </cell>
          <cell r="D11630" t="str">
            <v>李润</v>
          </cell>
          <cell r="E11630" t="str">
            <v>女</v>
          </cell>
          <cell r="F11630" t="str">
            <v>20040927</v>
          </cell>
        </row>
        <row r="11631">
          <cell r="C11631" t="str">
            <v>BD22012301</v>
          </cell>
          <cell r="D11631" t="str">
            <v>杜岳堃</v>
          </cell>
          <cell r="E11631" t="str">
            <v>男</v>
          </cell>
          <cell r="F11631" t="str">
            <v>20050330</v>
          </cell>
        </row>
        <row r="11632">
          <cell r="C11632" t="str">
            <v>Z22030308</v>
          </cell>
          <cell r="D11632" t="str">
            <v>王雪栋</v>
          </cell>
          <cell r="E11632" t="str">
            <v>男</v>
          </cell>
          <cell r="F11632" t="str">
            <v>20031226</v>
          </cell>
        </row>
        <row r="11633">
          <cell r="C11633" t="str">
            <v>Z22110121</v>
          </cell>
          <cell r="D11633" t="str">
            <v>葛鑫玥</v>
          </cell>
          <cell r="E11633" t="str">
            <v>女</v>
          </cell>
          <cell r="F11633" t="str">
            <v>20040930</v>
          </cell>
        </row>
        <row r="11634">
          <cell r="C11634" t="str">
            <v>Z22020926</v>
          </cell>
          <cell r="D11634" t="str">
            <v>边文喆</v>
          </cell>
          <cell r="E11634" t="str">
            <v>女</v>
          </cell>
          <cell r="F11634" t="str">
            <v>20041120</v>
          </cell>
        </row>
        <row r="11635">
          <cell r="C11635" t="str">
            <v>Z22020929</v>
          </cell>
          <cell r="D11635" t="str">
            <v>刘梦洁</v>
          </cell>
          <cell r="E11635" t="str">
            <v>女</v>
          </cell>
          <cell r="F11635" t="str">
            <v>20040217</v>
          </cell>
        </row>
        <row r="11636">
          <cell r="C11636" t="str">
            <v>BD22012314</v>
          </cell>
          <cell r="D11636" t="str">
            <v>李梦垚</v>
          </cell>
          <cell r="E11636" t="str">
            <v>女</v>
          </cell>
          <cell r="F11636" t="str">
            <v>20040212</v>
          </cell>
        </row>
        <row r="11637">
          <cell r="C11637" t="str">
            <v>Z22020712</v>
          </cell>
          <cell r="D11637" t="str">
            <v>张祎扬</v>
          </cell>
          <cell r="E11637" t="str">
            <v>男</v>
          </cell>
          <cell r="F11637" t="str">
            <v>20031031</v>
          </cell>
        </row>
        <row r="11638">
          <cell r="C11638" t="str">
            <v>B21040923</v>
          </cell>
          <cell r="D11638" t="str">
            <v>刘思媛</v>
          </cell>
          <cell r="E11638" t="str">
            <v>女</v>
          </cell>
          <cell r="F11638" t="str">
            <v>20021208</v>
          </cell>
        </row>
        <row r="11639">
          <cell r="C11639" t="str">
            <v>B20040832</v>
          </cell>
          <cell r="D11639" t="str">
            <v>胥瑞</v>
          </cell>
          <cell r="E11639" t="str">
            <v>男</v>
          </cell>
          <cell r="F11639" t="str">
            <v>20001226</v>
          </cell>
        </row>
        <row r="11640">
          <cell r="C11640" t="str">
            <v>B22011224</v>
          </cell>
          <cell r="D11640" t="str">
            <v>陶飞</v>
          </cell>
          <cell r="E11640" t="str">
            <v>男</v>
          </cell>
          <cell r="F11640" t="str">
            <v>20031016</v>
          </cell>
        </row>
        <row r="11641">
          <cell r="C11641" t="str">
            <v>B22011836</v>
          </cell>
          <cell r="D11641" t="str">
            <v>叶柳</v>
          </cell>
          <cell r="E11641" t="str">
            <v>女</v>
          </cell>
          <cell r="F11641" t="str">
            <v>20020726</v>
          </cell>
        </row>
        <row r="11642">
          <cell r="C11642" t="str">
            <v>B22011736</v>
          </cell>
          <cell r="D11642" t="str">
            <v>邓冰冰</v>
          </cell>
          <cell r="E11642" t="str">
            <v>女</v>
          </cell>
          <cell r="F11642" t="str">
            <v>20040321</v>
          </cell>
        </row>
        <row r="11643">
          <cell r="C11643" t="str">
            <v>B22030219</v>
          </cell>
          <cell r="D11643" t="str">
            <v>黄翼翔</v>
          </cell>
          <cell r="E11643" t="str">
            <v>男</v>
          </cell>
          <cell r="F11643" t="str">
            <v>20030216</v>
          </cell>
        </row>
        <row r="11644">
          <cell r="C11644" t="str">
            <v>B22020635</v>
          </cell>
          <cell r="D11644" t="str">
            <v>冯梓怡</v>
          </cell>
          <cell r="E11644" t="str">
            <v>女</v>
          </cell>
          <cell r="F11644" t="str">
            <v>20050120</v>
          </cell>
        </row>
        <row r="11645">
          <cell r="C11645" t="str">
            <v>B22030107</v>
          </cell>
          <cell r="D11645" t="str">
            <v>李文卓</v>
          </cell>
          <cell r="E11645" t="str">
            <v>男</v>
          </cell>
          <cell r="F11645" t="str">
            <v>20040711</v>
          </cell>
        </row>
        <row r="11646">
          <cell r="C11646" t="str">
            <v>B22010633</v>
          </cell>
          <cell r="D11646" t="str">
            <v>李家旺</v>
          </cell>
          <cell r="E11646" t="str">
            <v>男</v>
          </cell>
          <cell r="F11646" t="str">
            <v>20040722</v>
          </cell>
        </row>
        <row r="11647">
          <cell r="C11647" t="str">
            <v>B22030511</v>
          </cell>
          <cell r="D11647" t="str">
            <v>陈伊星</v>
          </cell>
          <cell r="E11647" t="str">
            <v>男</v>
          </cell>
          <cell r="F11647" t="str">
            <v>20030202</v>
          </cell>
        </row>
        <row r="11648">
          <cell r="C11648" t="str">
            <v>B22031027</v>
          </cell>
          <cell r="D11648" t="str">
            <v>孙淑倩</v>
          </cell>
          <cell r="E11648" t="str">
            <v>女</v>
          </cell>
          <cell r="F11648" t="str">
            <v>20040816</v>
          </cell>
        </row>
        <row r="11649">
          <cell r="C11649" t="str">
            <v>Z22030409</v>
          </cell>
          <cell r="D11649" t="str">
            <v>董昊哲</v>
          </cell>
          <cell r="E11649" t="str">
            <v>男</v>
          </cell>
          <cell r="F11649" t="str">
            <v>20040409</v>
          </cell>
        </row>
        <row r="11650">
          <cell r="C11650" t="str">
            <v>Z22030210</v>
          </cell>
          <cell r="D11650" t="str">
            <v>高博宇</v>
          </cell>
          <cell r="E11650" t="str">
            <v>男</v>
          </cell>
          <cell r="F11650" t="str">
            <v>20031119</v>
          </cell>
        </row>
        <row r="11651">
          <cell r="C11651" t="str">
            <v>Z22030113</v>
          </cell>
          <cell r="D11651" t="str">
            <v>刘梦怡</v>
          </cell>
          <cell r="E11651" t="str">
            <v>女</v>
          </cell>
          <cell r="F11651" t="str">
            <v>20041120</v>
          </cell>
        </row>
        <row r="11652">
          <cell r="C11652" t="str">
            <v>Z22030503</v>
          </cell>
          <cell r="D11652" t="str">
            <v>王印铎</v>
          </cell>
          <cell r="E11652" t="str">
            <v>男</v>
          </cell>
          <cell r="F11652" t="str">
            <v>20030212</v>
          </cell>
        </row>
        <row r="11653">
          <cell r="C11653" t="str">
            <v>Z22110608</v>
          </cell>
          <cell r="D11653" t="str">
            <v>张子恒</v>
          </cell>
          <cell r="E11653" t="str">
            <v>女</v>
          </cell>
          <cell r="F11653" t="str">
            <v>20040821</v>
          </cell>
        </row>
        <row r="11654">
          <cell r="C11654" t="str">
            <v>Z22110609</v>
          </cell>
          <cell r="D11654" t="str">
            <v>王艺冉</v>
          </cell>
          <cell r="E11654" t="str">
            <v>女</v>
          </cell>
          <cell r="F11654" t="str">
            <v>20040712</v>
          </cell>
        </row>
        <row r="11655">
          <cell r="C11655" t="str">
            <v>B22021020</v>
          </cell>
          <cell r="D11655" t="str">
            <v>郑成元</v>
          </cell>
          <cell r="E11655" t="str">
            <v>女</v>
          </cell>
          <cell r="F11655" t="str">
            <v>20021027</v>
          </cell>
        </row>
        <row r="11656">
          <cell r="C11656" t="str">
            <v>B22110637</v>
          </cell>
          <cell r="D11656" t="str">
            <v>张天一</v>
          </cell>
          <cell r="E11656" t="str">
            <v>女</v>
          </cell>
          <cell r="F11656" t="str">
            <v>20040220</v>
          </cell>
        </row>
        <row r="11657">
          <cell r="C11657" t="str">
            <v>B22020636</v>
          </cell>
          <cell r="D11657" t="str">
            <v>张释元</v>
          </cell>
          <cell r="E11657" t="str">
            <v>女</v>
          </cell>
          <cell r="F11657" t="str">
            <v>20040205</v>
          </cell>
        </row>
        <row r="11658">
          <cell r="C11658" t="str">
            <v>B21041021</v>
          </cell>
          <cell r="D11658" t="str">
            <v>严丽</v>
          </cell>
          <cell r="E11658" t="str">
            <v>女</v>
          </cell>
          <cell r="F11658" t="str">
            <v>20020201</v>
          </cell>
        </row>
        <row r="11659">
          <cell r="C11659" t="str">
            <v>B20040515</v>
          </cell>
          <cell r="D11659" t="str">
            <v>郭亚轩</v>
          </cell>
          <cell r="E11659" t="str">
            <v>女</v>
          </cell>
          <cell r="F11659" t="str">
            <v>20020419</v>
          </cell>
        </row>
        <row r="11660">
          <cell r="C11660" t="str">
            <v>B21040908</v>
          </cell>
          <cell r="D11660" t="str">
            <v>王晨燃</v>
          </cell>
          <cell r="E11660" t="str">
            <v>男</v>
          </cell>
          <cell r="F11660" t="str">
            <v>20020523</v>
          </cell>
        </row>
        <row r="11661">
          <cell r="C11661" t="str">
            <v>Z21040101</v>
          </cell>
          <cell r="D11661" t="str">
            <v>王骏</v>
          </cell>
          <cell r="E11661" t="str">
            <v>男</v>
          </cell>
          <cell r="F11661" t="str">
            <v>20021024</v>
          </cell>
        </row>
        <row r="11662">
          <cell r="C11662" t="str">
            <v>B21040605</v>
          </cell>
          <cell r="D11662" t="str">
            <v>强小哲</v>
          </cell>
          <cell r="E11662" t="str">
            <v>男</v>
          </cell>
          <cell r="F11662" t="str">
            <v>20020710</v>
          </cell>
        </row>
        <row r="11663">
          <cell r="C11663" t="str">
            <v>B20040303</v>
          </cell>
          <cell r="D11663" t="str">
            <v>刘笑</v>
          </cell>
          <cell r="E11663" t="str">
            <v>男</v>
          </cell>
          <cell r="F11663" t="str">
            <v>20020222</v>
          </cell>
        </row>
        <row r="11664">
          <cell r="C11664" t="str">
            <v>B20040728</v>
          </cell>
          <cell r="D11664" t="str">
            <v>问杨弘</v>
          </cell>
          <cell r="E11664" t="str">
            <v>女</v>
          </cell>
          <cell r="F11664" t="str">
            <v>20021214</v>
          </cell>
        </row>
        <row r="11665">
          <cell r="C11665" t="str">
            <v>B20040224</v>
          </cell>
          <cell r="D11665" t="str">
            <v>商乔雨</v>
          </cell>
          <cell r="E11665" t="str">
            <v>女</v>
          </cell>
          <cell r="F11665" t="str">
            <v>20010223</v>
          </cell>
        </row>
        <row r="11666">
          <cell r="C11666" t="str">
            <v>Z22030316</v>
          </cell>
          <cell r="D11666" t="str">
            <v>张琬清</v>
          </cell>
          <cell r="E11666" t="str">
            <v>女</v>
          </cell>
          <cell r="F11666" t="str">
            <v>20040616</v>
          </cell>
        </row>
        <row r="11667">
          <cell r="C11667" t="str">
            <v>Z22010608</v>
          </cell>
          <cell r="D11667" t="str">
            <v>张志浩</v>
          </cell>
          <cell r="E11667" t="str">
            <v>男</v>
          </cell>
          <cell r="F11667" t="str">
            <v>20021021</v>
          </cell>
        </row>
        <row r="11668">
          <cell r="C11668" t="str">
            <v>B22031021</v>
          </cell>
          <cell r="D11668" t="str">
            <v>李家铖</v>
          </cell>
          <cell r="E11668" t="str">
            <v>男</v>
          </cell>
          <cell r="F11668" t="str">
            <v>20030704</v>
          </cell>
        </row>
        <row r="11669">
          <cell r="C11669" t="str">
            <v>B22011214</v>
          </cell>
          <cell r="D11669" t="str">
            <v>张旭阳</v>
          </cell>
          <cell r="E11669" t="str">
            <v>男</v>
          </cell>
          <cell r="F11669" t="str">
            <v>20041111</v>
          </cell>
        </row>
        <row r="11670">
          <cell r="C11670" t="str">
            <v>B22110731</v>
          </cell>
          <cell r="D11670" t="str">
            <v>张清越</v>
          </cell>
          <cell r="E11670" t="str">
            <v>女</v>
          </cell>
          <cell r="F11670" t="str">
            <v>20040924</v>
          </cell>
        </row>
        <row r="11671">
          <cell r="C11671" t="str">
            <v>Z22020533</v>
          </cell>
          <cell r="D11671" t="str">
            <v>王怡然</v>
          </cell>
          <cell r="E11671" t="str">
            <v>女</v>
          </cell>
          <cell r="F11671" t="str">
            <v>20040822</v>
          </cell>
        </row>
        <row r="11672">
          <cell r="C11672" t="str">
            <v>B22010527</v>
          </cell>
          <cell r="D11672" t="str">
            <v>冯德帅</v>
          </cell>
          <cell r="E11672" t="str">
            <v>男</v>
          </cell>
          <cell r="F11672" t="str">
            <v>20031223</v>
          </cell>
        </row>
        <row r="11673">
          <cell r="C11673" t="str">
            <v>B22110437</v>
          </cell>
          <cell r="D11673" t="str">
            <v>王芹</v>
          </cell>
          <cell r="E11673" t="str">
            <v>女</v>
          </cell>
          <cell r="F11673" t="str">
            <v>20021029</v>
          </cell>
        </row>
        <row r="11674">
          <cell r="C11674" t="str">
            <v>B22110636</v>
          </cell>
          <cell r="D11674" t="str">
            <v>何秋雨</v>
          </cell>
          <cell r="E11674" t="str">
            <v>女</v>
          </cell>
          <cell r="F11674" t="str">
            <v>20040910</v>
          </cell>
        </row>
        <row r="11675">
          <cell r="C11675" t="str">
            <v>B22111334</v>
          </cell>
          <cell r="D11675" t="str">
            <v>邹雨轩</v>
          </cell>
          <cell r="E11675" t="str">
            <v>女</v>
          </cell>
          <cell r="F11675" t="str">
            <v>20040722</v>
          </cell>
        </row>
        <row r="11676">
          <cell r="C11676" t="str">
            <v>B22110736</v>
          </cell>
          <cell r="D11676" t="str">
            <v>张旭佳</v>
          </cell>
          <cell r="E11676" t="str">
            <v>女</v>
          </cell>
          <cell r="F11676" t="str">
            <v>20031120</v>
          </cell>
        </row>
        <row r="11677">
          <cell r="C11677" t="str">
            <v>B22110935</v>
          </cell>
          <cell r="D11677" t="str">
            <v>徐娅楠</v>
          </cell>
          <cell r="E11677" t="str">
            <v>女</v>
          </cell>
          <cell r="F11677" t="str">
            <v>20040819</v>
          </cell>
        </row>
        <row r="11678">
          <cell r="C11678" t="str">
            <v>B22110137</v>
          </cell>
          <cell r="D11678" t="str">
            <v>李傅伊芸</v>
          </cell>
          <cell r="E11678" t="str">
            <v>女</v>
          </cell>
          <cell r="F11678" t="str">
            <v>20031003</v>
          </cell>
        </row>
        <row r="11679">
          <cell r="C11679" t="str">
            <v>B22111234</v>
          </cell>
          <cell r="D11679" t="str">
            <v>周胜玉</v>
          </cell>
          <cell r="E11679" t="str">
            <v>女</v>
          </cell>
          <cell r="F11679" t="str">
            <v>20040402</v>
          </cell>
        </row>
        <row r="11680">
          <cell r="C11680" t="str">
            <v>B22110237</v>
          </cell>
          <cell r="D11680" t="str">
            <v>刘益含</v>
          </cell>
          <cell r="E11680" t="str">
            <v>女</v>
          </cell>
          <cell r="F11680" t="str">
            <v>20050419</v>
          </cell>
        </row>
        <row r="11681">
          <cell r="C11681" t="str">
            <v>B22110337</v>
          </cell>
          <cell r="D11681" t="str">
            <v>张莎</v>
          </cell>
          <cell r="E11681" t="str">
            <v>女</v>
          </cell>
          <cell r="F11681" t="str">
            <v>20030527</v>
          </cell>
        </row>
        <row r="11682">
          <cell r="C11682" t="str">
            <v>B22110907</v>
          </cell>
          <cell r="D11682" t="str">
            <v>冯家儒</v>
          </cell>
          <cell r="E11682" t="str">
            <v>男</v>
          </cell>
          <cell r="F11682" t="str">
            <v>20020328</v>
          </cell>
        </row>
        <row r="11683">
          <cell r="C11683" t="str">
            <v>B22031139</v>
          </cell>
          <cell r="D11683" t="str">
            <v>曹浩宇</v>
          </cell>
          <cell r="E11683" t="str">
            <v>女</v>
          </cell>
          <cell r="F11683" t="str">
            <v>20030417</v>
          </cell>
        </row>
        <row r="11684">
          <cell r="C11684" t="str">
            <v>B22030735</v>
          </cell>
          <cell r="D11684" t="str">
            <v>王思雅</v>
          </cell>
          <cell r="E11684" t="str">
            <v>女</v>
          </cell>
          <cell r="F11684" t="str">
            <v>20040410</v>
          </cell>
        </row>
        <row r="11685">
          <cell r="C11685" t="str">
            <v>B22031140</v>
          </cell>
          <cell r="D11685" t="str">
            <v>闫旭</v>
          </cell>
          <cell r="E11685" t="str">
            <v>女</v>
          </cell>
          <cell r="F11685" t="str">
            <v>20040313</v>
          </cell>
        </row>
        <row r="11686">
          <cell r="C11686" t="str">
            <v>Z22110611</v>
          </cell>
          <cell r="D11686" t="str">
            <v>周旖萱</v>
          </cell>
          <cell r="E11686" t="str">
            <v>女</v>
          </cell>
          <cell r="F11686" t="str">
            <v>20040827</v>
          </cell>
        </row>
        <row r="11687">
          <cell r="C11687" t="str">
            <v>Z22030525</v>
          </cell>
          <cell r="D11687" t="str">
            <v>夏雨含</v>
          </cell>
          <cell r="E11687" t="str">
            <v>女</v>
          </cell>
          <cell r="F11687" t="str">
            <v>20040420</v>
          </cell>
        </row>
        <row r="11688">
          <cell r="C11688" t="str">
            <v>Z22030332</v>
          </cell>
          <cell r="D11688" t="str">
            <v>杜冰燕</v>
          </cell>
          <cell r="E11688" t="str">
            <v>女</v>
          </cell>
          <cell r="F11688" t="str">
            <v>20040126</v>
          </cell>
        </row>
        <row r="11689">
          <cell r="C11689" t="str">
            <v>Z22030432</v>
          </cell>
          <cell r="D11689" t="str">
            <v>加孟灵</v>
          </cell>
          <cell r="E11689" t="str">
            <v>女</v>
          </cell>
          <cell r="F11689" t="str">
            <v>20040102</v>
          </cell>
        </row>
        <row r="11690">
          <cell r="C11690" t="str">
            <v>Z22030527</v>
          </cell>
          <cell r="D11690" t="str">
            <v>黄雅琪</v>
          </cell>
          <cell r="E11690" t="str">
            <v>女</v>
          </cell>
          <cell r="F11690" t="str">
            <v>20021026</v>
          </cell>
        </row>
        <row r="11691">
          <cell r="C11691" t="str">
            <v>B22031120</v>
          </cell>
          <cell r="D11691" t="str">
            <v>王竟宇</v>
          </cell>
          <cell r="E11691" t="str">
            <v>男</v>
          </cell>
          <cell r="F11691" t="str">
            <v>20040520</v>
          </cell>
        </row>
        <row r="11692">
          <cell r="C11692" t="str">
            <v>B22031041</v>
          </cell>
          <cell r="D11692" t="str">
            <v>王艺诺</v>
          </cell>
          <cell r="E11692" t="str">
            <v>女</v>
          </cell>
          <cell r="F11692" t="str">
            <v>20040101</v>
          </cell>
        </row>
        <row r="11693">
          <cell r="C11693" t="str">
            <v>B22031042</v>
          </cell>
          <cell r="D11693" t="str">
            <v>胡译文</v>
          </cell>
          <cell r="E11693" t="str">
            <v>女</v>
          </cell>
          <cell r="F11693" t="str">
            <v>20040626</v>
          </cell>
        </row>
        <row r="11694">
          <cell r="C11694" t="str">
            <v>B22031121</v>
          </cell>
          <cell r="D11694" t="str">
            <v>程皓鹏</v>
          </cell>
          <cell r="E11694" t="str">
            <v>男</v>
          </cell>
          <cell r="F11694" t="str">
            <v>20030319</v>
          </cell>
        </row>
        <row r="11695">
          <cell r="C11695" t="str">
            <v>B22031141</v>
          </cell>
          <cell r="D11695" t="str">
            <v>杨子萱</v>
          </cell>
          <cell r="E11695" t="str">
            <v>女</v>
          </cell>
          <cell r="F11695" t="str">
            <v>20040725</v>
          </cell>
        </row>
        <row r="11696">
          <cell r="C11696" t="str">
            <v>Z22010533</v>
          </cell>
          <cell r="D11696" t="str">
            <v>苗楠楠</v>
          </cell>
          <cell r="E11696" t="str">
            <v>女</v>
          </cell>
          <cell r="F11696" t="str">
            <v>20031110</v>
          </cell>
        </row>
        <row r="11697">
          <cell r="C11697" t="str">
            <v>Z22020413</v>
          </cell>
          <cell r="D11697" t="str">
            <v>刘奇</v>
          </cell>
          <cell r="E11697" t="str">
            <v>男</v>
          </cell>
          <cell r="F11697" t="str">
            <v>20031024</v>
          </cell>
        </row>
        <row r="11698">
          <cell r="C11698" t="str">
            <v>Z22010312</v>
          </cell>
          <cell r="D11698" t="str">
            <v>张博威</v>
          </cell>
          <cell r="E11698" t="str">
            <v>男</v>
          </cell>
          <cell r="F11698" t="str">
            <v>20040414</v>
          </cell>
        </row>
        <row r="11699">
          <cell r="C11699" t="str">
            <v>BZ20012817</v>
          </cell>
          <cell r="D11699" t="str">
            <v>张勇</v>
          </cell>
          <cell r="E11699" t="str">
            <v>男</v>
          </cell>
          <cell r="F11699" t="str">
            <v>20011018</v>
          </cell>
        </row>
        <row r="11700">
          <cell r="C11700" t="str">
            <v>Z22010313</v>
          </cell>
          <cell r="D11700" t="str">
            <v>李武琪</v>
          </cell>
          <cell r="E11700" t="str">
            <v>男</v>
          </cell>
          <cell r="F11700" t="str">
            <v>20040303</v>
          </cell>
        </row>
        <row r="11701">
          <cell r="C11701" t="str">
            <v>Z22010631</v>
          </cell>
          <cell r="D11701" t="str">
            <v>尹志敏</v>
          </cell>
          <cell r="E11701" t="str">
            <v>女</v>
          </cell>
          <cell r="F11701" t="str">
            <v>20021026</v>
          </cell>
        </row>
        <row r="11702">
          <cell r="C11702" t="str">
            <v>Z22010732</v>
          </cell>
          <cell r="D11702" t="str">
            <v>许艺玮</v>
          </cell>
          <cell r="E11702" t="str">
            <v>女</v>
          </cell>
          <cell r="F11702" t="str">
            <v>20040910</v>
          </cell>
        </row>
        <row r="11703">
          <cell r="C11703" t="str">
            <v>Z22020613</v>
          </cell>
          <cell r="D11703" t="str">
            <v>魏明哲</v>
          </cell>
          <cell r="E11703" t="str">
            <v>男</v>
          </cell>
          <cell r="F11703" t="str">
            <v>20020606</v>
          </cell>
        </row>
        <row r="11704">
          <cell r="C11704" t="str">
            <v>Z22020713</v>
          </cell>
          <cell r="D11704" t="str">
            <v>李超奇</v>
          </cell>
          <cell r="E11704" t="str">
            <v>男</v>
          </cell>
          <cell r="F11704" t="str">
            <v>20031016</v>
          </cell>
        </row>
        <row r="11705">
          <cell r="C11705" t="str">
            <v>Z22110322</v>
          </cell>
          <cell r="D11705" t="str">
            <v>范力之</v>
          </cell>
          <cell r="E11705" t="str">
            <v>女</v>
          </cell>
          <cell r="F11705" t="str">
            <v>20040805</v>
          </cell>
        </row>
        <row r="11706">
          <cell r="C11706" t="str">
            <v>Z22010534</v>
          </cell>
          <cell r="D11706" t="str">
            <v>张祎</v>
          </cell>
          <cell r="E11706" t="str">
            <v>女</v>
          </cell>
          <cell r="F11706" t="str">
            <v>20040121</v>
          </cell>
        </row>
        <row r="11707">
          <cell r="C11707" t="str">
            <v>Z22010320</v>
          </cell>
          <cell r="D11707" t="str">
            <v>刘时珍</v>
          </cell>
          <cell r="E11707" t="str">
            <v>男</v>
          </cell>
          <cell r="F11707" t="str">
            <v>20040421</v>
          </cell>
        </row>
        <row r="11708">
          <cell r="C11708" t="str">
            <v>Z22020314</v>
          </cell>
          <cell r="D11708" t="str">
            <v>胡涛</v>
          </cell>
          <cell r="E11708" t="str">
            <v>男</v>
          </cell>
          <cell r="F11708" t="str">
            <v>20031204</v>
          </cell>
        </row>
        <row r="11709">
          <cell r="C11709" t="str">
            <v>Z22110122</v>
          </cell>
          <cell r="D11709" t="str">
            <v>吴好佳</v>
          </cell>
          <cell r="E11709" t="str">
            <v>女</v>
          </cell>
          <cell r="F11709" t="str">
            <v>20030829</v>
          </cell>
        </row>
        <row r="11710">
          <cell r="C11710" t="str">
            <v>Z22110221</v>
          </cell>
          <cell r="D11710" t="str">
            <v>郭梦涵</v>
          </cell>
          <cell r="E11710" t="str">
            <v>女</v>
          </cell>
          <cell r="F11710" t="str">
            <v>20040328</v>
          </cell>
        </row>
        <row r="11711">
          <cell r="C11711" t="str">
            <v>Z22010309</v>
          </cell>
          <cell r="D11711" t="str">
            <v>付首太</v>
          </cell>
          <cell r="E11711" t="str">
            <v>男</v>
          </cell>
          <cell r="F11711" t="str">
            <v>20040506</v>
          </cell>
        </row>
        <row r="11712">
          <cell r="C11712" t="str">
            <v>Z22020531</v>
          </cell>
          <cell r="D11712" t="str">
            <v>孙雨诺</v>
          </cell>
          <cell r="E11712" t="str">
            <v>女</v>
          </cell>
          <cell r="F11712" t="str">
            <v>20050710</v>
          </cell>
        </row>
        <row r="11713">
          <cell r="C11713" t="str">
            <v>Z22110423</v>
          </cell>
          <cell r="D11713" t="str">
            <v>刘星岑</v>
          </cell>
          <cell r="E11713" t="str">
            <v>女</v>
          </cell>
          <cell r="F11713" t="str">
            <v>20041020</v>
          </cell>
        </row>
        <row r="11714">
          <cell r="C11714" t="str">
            <v>Z22110125</v>
          </cell>
          <cell r="D11714" t="str">
            <v>黄妤</v>
          </cell>
          <cell r="E11714" t="str">
            <v>女</v>
          </cell>
          <cell r="F11714" t="str">
            <v>20030228</v>
          </cell>
        </row>
        <row r="11715">
          <cell r="C11715" t="str">
            <v>Z22020230</v>
          </cell>
          <cell r="D11715" t="str">
            <v>付雪</v>
          </cell>
          <cell r="E11715" t="str">
            <v>女</v>
          </cell>
          <cell r="F11715" t="str">
            <v>20041203</v>
          </cell>
        </row>
        <row r="11716">
          <cell r="C11716" t="str">
            <v>Z22010711</v>
          </cell>
          <cell r="D11716" t="str">
            <v>彭进伟</v>
          </cell>
          <cell r="E11716" t="str">
            <v>男</v>
          </cell>
          <cell r="F11716" t="str">
            <v>20031018</v>
          </cell>
        </row>
        <row r="11717">
          <cell r="C11717" t="str">
            <v>Z22010632</v>
          </cell>
          <cell r="D11717" t="str">
            <v>张雪珂</v>
          </cell>
          <cell r="E11717" t="str">
            <v>女</v>
          </cell>
          <cell r="F11717" t="str">
            <v>20031110</v>
          </cell>
        </row>
        <row r="11718">
          <cell r="C11718" t="str">
            <v>Z22010409</v>
          </cell>
          <cell r="D11718" t="str">
            <v>崔鑫源</v>
          </cell>
          <cell r="E11718" t="str">
            <v>男</v>
          </cell>
          <cell r="F11718" t="str">
            <v>20041014</v>
          </cell>
        </row>
        <row r="11719">
          <cell r="C11719" t="str">
            <v>Z22010410</v>
          </cell>
          <cell r="D11719" t="str">
            <v>赵明振</v>
          </cell>
          <cell r="E11719" t="str">
            <v>男</v>
          </cell>
          <cell r="F11719" t="str">
            <v>20041009</v>
          </cell>
        </row>
        <row r="11720">
          <cell r="C11720" t="str">
            <v>Z22020414</v>
          </cell>
          <cell r="D11720" t="str">
            <v>刘昶</v>
          </cell>
          <cell r="E11720" t="str">
            <v>男</v>
          </cell>
          <cell r="F11720" t="str">
            <v>20030301</v>
          </cell>
        </row>
        <row r="11721">
          <cell r="C11721" t="str">
            <v>Z22020515</v>
          </cell>
          <cell r="D11721" t="str">
            <v>贺诩翔</v>
          </cell>
          <cell r="E11721" t="str">
            <v>男</v>
          </cell>
          <cell r="F11721" t="str">
            <v>20031216</v>
          </cell>
        </row>
        <row r="11722">
          <cell r="C11722" t="str">
            <v>Z22010436</v>
          </cell>
          <cell r="D11722" t="str">
            <v>杨雨欣</v>
          </cell>
          <cell r="E11722" t="str">
            <v>女</v>
          </cell>
          <cell r="F11722" t="str">
            <v>20030515</v>
          </cell>
        </row>
        <row r="11723">
          <cell r="C11723" t="str">
            <v>Z22030219</v>
          </cell>
          <cell r="D11723" t="str">
            <v>郭思睿</v>
          </cell>
          <cell r="E11723" t="str">
            <v>女</v>
          </cell>
          <cell r="F11723" t="str">
            <v>20040403</v>
          </cell>
        </row>
        <row r="11724">
          <cell r="C11724" t="str">
            <v>B22111214</v>
          </cell>
          <cell r="D11724" t="str">
            <v>魏祺儿</v>
          </cell>
          <cell r="E11724" t="str">
            <v>女</v>
          </cell>
          <cell r="F11724" t="str">
            <v>20031118</v>
          </cell>
        </row>
        <row r="11725">
          <cell r="C11725" t="str">
            <v>Z22030320</v>
          </cell>
          <cell r="D11725" t="str">
            <v>郭伟佳</v>
          </cell>
          <cell r="E11725" t="str">
            <v>女</v>
          </cell>
          <cell r="F11725" t="str">
            <v>20040513</v>
          </cell>
        </row>
        <row r="11726">
          <cell r="C11726" t="str">
            <v>Z22110514</v>
          </cell>
          <cell r="D11726" t="str">
            <v>苏袁卉</v>
          </cell>
          <cell r="E11726" t="str">
            <v>女</v>
          </cell>
          <cell r="F11726" t="str">
            <v>20030924</v>
          </cell>
        </row>
        <row r="11727">
          <cell r="C11727" t="str">
            <v>Z22020116</v>
          </cell>
          <cell r="D11727" t="str">
            <v>杜昊翔</v>
          </cell>
          <cell r="E11727" t="str">
            <v>男</v>
          </cell>
          <cell r="F11727" t="str">
            <v>20031011</v>
          </cell>
        </row>
        <row r="11728">
          <cell r="C11728" t="str">
            <v>Z22020625</v>
          </cell>
          <cell r="D11728" t="str">
            <v>段梦宇</v>
          </cell>
          <cell r="E11728" t="str">
            <v>女</v>
          </cell>
          <cell r="F11728" t="str">
            <v>20040510</v>
          </cell>
        </row>
        <row r="11729">
          <cell r="C11729" t="str">
            <v>Z22010322</v>
          </cell>
          <cell r="D11729" t="str">
            <v>阮成盛</v>
          </cell>
          <cell r="E11729" t="str">
            <v>男</v>
          </cell>
          <cell r="F11729" t="str">
            <v>20031109</v>
          </cell>
        </row>
        <row r="11730">
          <cell r="C11730" t="str">
            <v>B22111012</v>
          </cell>
          <cell r="D11730" t="str">
            <v>田月凤</v>
          </cell>
          <cell r="E11730" t="str">
            <v>女</v>
          </cell>
          <cell r="F11730" t="str">
            <v>20030405</v>
          </cell>
        </row>
        <row r="11731">
          <cell r="C11731" t="str">
            <v>Z22110223</v>
          </cell>
          <cell r="D11731" t="str">
            <v>线金金</v>
          </cell>
          <cell r="E11731" t="str">
            <v>女</v>
          </cell>
          <cell r="F11731" t="str">
            <v>20040604</v>
          </cell>
        </row>
        <row r="11732">
          <cell r="C11732" t="str">
            <v>Z22010733</v>
          </cell>
          <cell r="D11732" t="str">
            <v>徐潇</v>
          </cell>
          <cell r="E11732" t="str">
            <v>女</v>
          </cell>
          <cell r="F11732" t="str">
            <v>20040225</v>
          </cell>
        </row>
        <row r="11733">
          <cell r="C11733" t="str">
            <v>Z22010523</v>
          </cell>
          <cell r="D11733" t="str">
            <v>王琛</v>
          </cell>
          <cell r="E11733" t="str">
            <v>男</v>
          </cell>
          <cell r="F11733" t="str">
            <v>20040501</v>
          </cell>
        </row>
        <row r="11734">
          <cell r="C11734" t="str">
            <v>Z22010435</v>
          </cell>
          <cell r="D11734" t="str">
            <v>丁兰兰</v>
          </cell>
          <cell r="E11734" t="str">
            <v>女</v>
          </cell>
          <cell r="F11734" t="str">
            <v>20040201</v>
          </cell>
        </row>
        <row r="11735">
          <cell r="C11735" t="str">
            <v>Z22010110</v>
          </cell>
          <cell r="D11735" t="str">
            <v>王亚洲</v>
          </cell>
          <cell r="E11735" t="str">
            <v>男</v>
          </cell>
          <cell r="F11735" t="str">
            <v>20040616</v>
          </cell>
        </row>
        <row r="11736">
          <cell r="C11736" t="str">
            <v>Z22010335</v>
          </cell>
          <cell r="D11736" t="str">
            <v>王梦圆</v>
          </cell>
          <cell r="E11736" t="str">
            <v>女</v>
          </cell>
          <cell r="F11736" t="str">
            <v>20040313</v>
          </cell>
        </row>
        <row r="11737">
          <cell r="C11737" t="str">
            <v>B22020823</v>
          </cell>
          <cell r="D11737" t="str">
            <v>阮静静</v>
          </cell>
          <cell r="E11737" t="str">
            <v>女</v>
          </cell>
          <cell r="F11737" t="str">
            <v>20030806</v>
          </cell>
        </row>
        <row r="11738">
          <cell r="C11738" t="str">
            <v>B22030229</v>
          </cell>
          <cell r="D11738" t="str">
            <v>侯宇航</v>
          </cell>
          <cell r="E11738" t="str">
            <v>女</v>
          </cell>
          <cell r="F11738" t="str">
            <v>20021103</v>
          </cell>
        </row>
        <row r="11739">
          <cell r="C11739" t="str">
            <v>B22010415</v>
          </cell>
          <cell r="D11739" t="str">
            <v>辛哲</v>
          </cell>
          <cell r="E11739" t="str">
            <v>男</v>
          </cell>
          <cell r="F11739" t="str">
            <v>20020605</v>
          </cell>
        </row>
        <row r="11740">
          <cell r="C11740" t="str">
            <v>Z22020309</v>
          </cell>
          <cell r="D11740" t="str">
            <v>孙鸿旭</v>
          </cell>
          <cell r="E11740" t="str">
            <v>男</v>
          </cell>
          <cell r="F11740" t="str">
            <v>20040820</v>
          </cell>
        </row>
        <row r="11741">
          <cell r="C11741" t="str">
            <v>Z22010604</v>
          </cell>
          <cell r="D11741" t="str">
            <v>万亿超</v>
          </cell>
          <cell r="E11741" t="str">
            <v>男</v>
          </cell>
          <cell r="F11741" t="str">
            <v>20040414</v>
          </cell>
        </row>
        <row r="11742">
          <cell r="C11742" t="str">
            <v>Z22010403</v>
          </cell>
          <cell r="D11742" t="str">
            <v>姜世龙</v>
          </cell>
          <cell r="E11742" t="str">
            <v>男</v>
          </cell>
          <cell r="F11742" t="str">
            <v>20040202</v>
          </cell>
        </row>
        <row r="11743">
          <cell r="C11743" t="str">
            <v>BD22012311</v>
          </cell>
          <cell r="D11743" t="str">
            <v>朱逯俊澎</v>
          </cell>
          <cell r="E11743" t="str">
            <v>男</v>
          </cell>
          <cell r="F11743" t="str">
            <v>20040531</v>
          </cell>
        </row>
        <row r="11744">
          <cell r="C11744" t="str">
            <v>Z22020108</v>
          </cell>
          <cell r="D11744" t="str">
            <v>程宣豪</v>
          </cell>
          <cell r="E11744" t="str">
            <v>男</v>
          </cell>
          <cell r="F11744" t="str">
            <v>20040419</v>
          </cell>
        </row>
        <row r="11745">
          <cell r="C11745" t="str">
            <v>Z22110225</v>
          </cell>
          <cell r="D11745" t="str">
            <v>张思嘉</v>
          </cell>
          <cell r="E11745" t="str">
            <v>女</v>
          </cell>
          <cell r="F11745" t="str">
            <v>20011111</v>
          </cell>
        </row>
        <row r="11746">
          <cell r="C11746" t="str">
            <v>Z22010520</v>
          </cell>
          <cell r="D11746" t="str">
            <v>常森魁</v>
          </cell>
          <cell r="E11746" t="str">
            <v>男</v>
          </cell>
          <cell r="F11746" t="str">
            <v>20050426</v>
          </cell>
        </row>
        <row r="11747">
          <cell r="C11747" t="str">
            <v>Z22010634</v>
          </cell>
          <cell r="D11747" t="str">
            <v>朱冰妍</v>
          </cell>
          <cell r="E11747" t="str">
            <v>女</v>
          </cell>
          <cell r="F11747" t="str">
            <v>20040122</v>
          </cell>
        </row>
        <row r="11748">
          <cell r="C11748" t="str">
            <v>Z22020615</v>
          </cell>
          <cell r="D11748" t="str">
            <v>王斐</v>
          </cell>
          <cell r="E11748" t="str">
            <v>男</v>
          </cell>
          <cell r="F11748" t="str">
            <v>20030528</v>
          </cell>
        </row>
        <row r="11749">
          <cell r="C11749" t="str">
            <v>Z22010607</v>
          </cell>
          <cell r="D11749" t="str">
            <v>朱展硕</v>
          </cell>
          <cell r="E11749" t="str">
            <v>男</v>
          </cell>
          <cell r="F11749" t="str">
            <v>20040810</v>
          </cell>
        </row>
        <row r="11750">
          <cell r="C11750" t="str">
            <v>Z22020733</v>
          </cell>
          <cell r="D11750" t="str">
            <v>李召娣</v>
          </cell>
          <cell r="E11750" t="str">
            <v>女</v>
          </cell>
          <cell r="F11750" t="str">
            <v>20040406</v>
          </cell>
        </row>
        <row r="11751">
          <cell r="C11751" t="str">
            <v>Z22010635</v>
          </cell>
          <cell r="D11751" t="str">
            <v>焦慧娟</v>
          </cell>
          <cell r="E11751" t="str">
            <v>女</v>
          </cell>
          <cell r="F11751" t="str">
            <v>20021004</v>
          </cell>
        </row>
        <row r="11752">
          <cell r="C11752" t="str">
            <v>Z22010736</v>
          </cell>
          <cell r="D11752" t="str">
            <v>乔明聪</v>
          </cell>
          <cell r="E11752" t="str">
            <v>女</v>
          </cell>
          <cell r="F11752" t="str">
            <v>20040424</v>
          </cell>
        </row>
        <row r="11753">
          <cell r="C11753" t="str">
            <v>Z22110425</v>
          </cell>
          <cell r="D11753" t="str">
            <v>马雨杨</v>
          </cell>
          <cell r="E11753" t="str">
            <v>女</v>
          </cell>
          <cell r="F11753" t="str">
            <v>20040408</v>
          </cell>
        </row>
        <row r="11754">
          <cell r="C11754" t="str">
            <v>Z22010519</v>
          </cell>
          <cell r="D11754" t="str">
            <v>赵西洋</v>
          </cell>
          <cell r="E11754" t="str">
            <v>男</v>
          </cell>
          <cell r="F11754" t="str">
            <v>20030217</v>
          </cell>
        </row>
        <row r="11755">
          <cell r="C11755" t="str">
            <v>Z22010208</v>
          </cell>
          <cell r="D11755" t="str">
            <v>韩翔宇</v>
          </cell>
          <cell r="E11755" t="str">
            <v>男</v>
          </cell>
          <cell r="F11755" t="str">
            <v>20040713</v>
          </cell>
        </row>
        <row r="11756">
          <cell r="C11756" t="str">
            <v>Z22110325</v>
          </cell>
          <cell r="D11756" t="str">
            <v>张诗琪</v>
          </cell>
          <cell r="E11756" t="str">
            <v>女</v>
          </cell>
          <cell r="F11756" t="str">
            <v>20040618</v>
          </cell>
        </row>
        <row r="11757">
          <cell r="C11757" t="str">
            <v>Z22010606</v>
          </cell>
          <cell r="D11757" t="str">
            <v>张凯鑫</v>
          </cell>
          <cell r="E11757" t="str">
            <v>男</v>
          </cell>
          <cell r="F11757" t="str">
            <v>20011226</v>
          </cell>
        </row>
        <row r="11758">
          <cell r="C11758" t="str">
            <v>Z22010413</v>
          </cell>
          <cell r="D11758" t="str">
            <v>王震</v>
          </cell>
          <cell r="E11758" t="str">
            <v>男</v>
          </cell>
          <cell r="F11758" t="str">
            <v>20030520</v>
          </cell>
        </row>
        <row r="11759">
          <cell r="C11759" t="str">
            <v>Z22010417</v>
          </cell>
          <cell r="D11759" t="str">
            <v>高阳</v>
          </cell>
          <cell r="E11759" t="str">
            <v>男</v>
          </cell>
          <cell r="F11759" t="str">
            <v>20031213</v>
          </cell>
        </row>
        <row r="11760">
          <cell r="C11760" t="str">
            <v>Z22010418</v>
          </cell>
          <cell r="D11760" t="str">
            <v>张子博</v>
          </cell>
          <cell r="E11760" t="str">
            <v>男</v>
          </cell>
          <cell r="F11760" t="str">
            <v>20040128</v>
          </cell>
        </row>
        <row r="11761">
          <cell r="C11761" t="str">
            <v>Z22020814</v>
          </cell>
          <cell r="D11761" t="str">
            <v>孙铭晨</v>
          </cell>
          <cell r="E11761" t="str">
            <v>男</v>
          </cell>
          <cell r="F11761" t="str">
            <v>20040827</v>
          </cell>
        </row>
        <row r="11762">
          <cell r="C11762" t="str">
            <v>Z22020315</v>
          </cell>
          <cell r="D11762" t="str">
            <v>刘树威</v>
          </cell>
          <cell r="E11762" t="str">
            <v>男</v>
          </cell>
          <cell r="F11762" t="str">
            <v>20040107</v>
          </cell>
        </row>
        <row r="11763">
          <cell r="C11763" t="str">
            <v>Z22010421</v>
          </cell>
          <cell r="D11763" t="str">
            <v>乔宝柱</v>
          </cell>
          <cell r="E11763" t="str">
            <v>男</v>
          </cell>
          <cell r="F11763" t="str">
            <v>20040120</v>
          </cell>
        </row>
        <row r="11764">
          <cell r="C11764" t="str">
            <v>Z22010422</v>
          </cell>
          <cell r="D11764" t="str">
            <v>澹瑞强</v>
          </cell>
          <cell r="E11764" t="str">
            <v>男</v>
          </cell>
          <cell r="F11764" t="str">
            <v>20040318</v>
          </cell>
        </row>
        <row r="11765">
          <cell r="C11765" t="str">
            <v>B22012207</v>
          </cell>
          <cell r="D11765" t="str">
            <v>李茂赛</v>
          </cell>
          <cell r="E11765" t="str">
            <v>男</v>
          </cell>
          <cell r="F11765" t="str">
            <v>20040103</v>
          </cell>
        </row>
        <row r="11766">
          <cell r="C11766" t="str">
            <v>B22111318</v>
          </cell>
          <cell r="D11766" t="str">
            <v>呼眺眺</v>
          </cell>
          <cell r="E11766" t="str">
            <v>女</v>
          </cell>
          <cell r="F11766" t="str">
            <v>20041127</v>
          </cell>
        </row>
        <row r="11767">
          <cell r="C11767" t="str">
            <v>B22010822</v>
          </cell>
          <cell r="D11767" t="str">
            <v>张浩荣</v>
          </cell>
          <cell r="E11767" t="str">
            <v>男</v>
          </cell>
          <cell r="F11767" t="str">
            <v>20040806</v>
          </cell>
        </row>
        <row r="11768">
          <cell r="C11768" t="str">
            <v>B22010918</v>
          </cell>
          <cell r="D11768" t="str">
            <v>田博渊</v>
          </cell>
          <cell r="E11768" t="str">
            <v>男</v>
          </cell>
          <cell r="F11768" t="str">
            <v>20021124</v>
          </cell>
        </row>
        <row r="11769">
          <cell r="C11769" t="str">
            <v>Z22020426</v>
          </cell>
          <cell r="D11769" t="str">
            <v>孙雨</v>
          </cell>
          <cell r="E11769" t="str">
            <v>女</v>
          </cell>
          <cell r="F11769" t="str">
            <v>20031109</v>
          </cell>
        </row>
        <row r="11770">
          <cell r="C11770" t="str">
            <v>B22010722</v>
          </cell>
          <cell r="D11770" t="str">
            <v>张乐乐</v>
          </cell>
          <cell r="E11770" t="str">
            <v>男</v>
          </cell>
          <cell r="F11770" t="str">
            <v>20040701</v>
          </cell>
        </row>
        <row r="11771">
          <cell r="C11771" t="str">
            <v>B22011330</v>
          </cell>
          <cell r="D11771" t="str">
            <v>李燕萍</v>
          </cell>
          <cell r="E11771" t="str">
            <v>女</v>
          </cell>
          <cell r="F11771" t="str">
            <v>20040111</v>
          </cell>
        </row>
        <row r="11772">
          <cell r="C11772" t="str">
            <v>Z22010113</v>
          </cell>
          <cell r="D11772" t="str">
            <v>张益玮</v>
          </cell>
          <cell r="E11772" t="str">
            <v>男</v>
          </cell>
          <cell r="F11772" t="str">
            <v>20040606</v>
          </cell>
        </row>
        <row r="11773">
          <cell r="C11773" t="str">
            <v>Z22010107</v>
          </cell>
          <cell r="D11773" t="str">
            <v>王鹏凯</v>
          </cell>
          <cell r="E11773" t="str">
            <v>男</v>
          </cell>
          <cell r="F11773" t="str">
            <v>20030623</v>
          </cell>
        </row>
        <row r="11774">
          <cell r="C11774" t="str">
            <v>Z22110202</v>
          </cell>
          <cell r="D11774" t="str">
            <v>陈禹滔</v>
          </cell>
          <cell r="E11774" t="str">
            <v>男</v>
          </cell>
          <cell r="F11774" t="str">
            <v>20040519</v>
          </cell>
        </row>
        <row r="11775">
          <cell r="C11775" t="str">
            <v>Z22020628</v>
          </cell>
          <cell r="D11775" t="str">
            <v>王铁樨</v>
          </cell>
          <cell r="E11775" t="str">
            <v>女</v>
          </cell>
          <cell r="F11775" t="str">
            <v>20040430</v>
          </cell>
        </row>
        <row r="11776">
          <cell r="C11776" t="str">
            <v>B22110106</v>
          </cell>
          <cell r="D11776" t="str">
            <v>姬云安</v>
          </cell>
          <cell r="E11776" t="str">
            <v>男</v>
          </cell>
          <cell r="F11776" t="str">
            <v>20031112</v>
          </cell>
        </row>
        <row r="11777">
          <cell r="C11777" t="str">
            <v>B22011026</v>
          </cell>
          <cell r="D11777" t="str">
            <v>郭扬瑞</v>
          </cell>
          <cell r="E11777" t="str">
            <v>女</v>
          </cell>
          <cell r="F11777" t="str">
            <v>20040408</v>
          </cell>
        </row>
        <row r="11778">
          <cell r="C11778" t="str">
            <v>B22011001</v>
          </cell>
          <cell r="D11778" t="str">
            <v>张琳</v>
          </cell>
          <cell r="E11778" t="str">
            <v>男</v>
          </cell>
          <cell r="F11778" t="str">
            <v>20021016</v>
          </cell>
        </row>
        <row r="11779">
          <cell r="C11779" t="str">
            <v>B22111516</v>
          </cell>
          <cell r="D11779" t="str">
            <v>李政颖</v>
          </cell>
          <cell r="E11779" t="str">
            <v>女</v>
          </cell>
          <cell r="F11779" t="str">
            <v>20040613</v>
          </cell>
        </row>
        <row r="11780">
          <cell r="C11780" t="str">
            <v>B22110818</v>
          </cell>
          <cell r="D11780" t="str">
            <v>陈国洁</v>
          </cell>
          <cell r="E11780" t="str">
            <v>女</v>
          </cell>
          <cell r="F11780" t="str">
            <v>20041027</v>
          </cell>
        </row>
        <row r="11781">
          <cell r="C11781" t="str">
            <v>B22110611</v>
          </cell>
          <cell r="D11781" t="str">
            <v>陈娟娟</v>
          </cell>
          <cell r="E11781" t="str">
            <v>女</v>
          </cell>
          <cell r="F11781" t="str">
            <v>20040306</v>
          </cell>
        </row>
        <row r="11782">
          <cell r="C11782" t="str">
            <v>B22111305</v>
          </cell>
          <cell r="D11782" t="str">
            <v>李龙龙</v>
          </cell>
          <cell r="E11782" t="str">
            <v>男</v>
          </cell>
          <cell r="F11782" t="str">
            <v>20041008</v>
          </cell>
        </row>
        <row r="11783">
          <cell r="C11783" t="str">
            <v>B22110914</v>
          </cell>
          <cell r="D11783" t="str">
            <v>张玉</v>
          </cell>
          <cell r="E11783" t="str">
            <v>女</v>
          </cell>
          <cell r="F11783" t="str">
            <v>20040630</v>
          </cell>
        </row>
        <row r="11784">
          <cell r="C11784" t="str">
            <v>B22110612</v>
          </cell>
          <cell r="D11784" t="str">
            <v>勒雨欣</v>
          </cell>
          <cell r="E11784" t="str">
            <v>女</v>
          </cell>
          <cell r="F11784" t="str">
            <v>20040509</v>
          </cell>
        </row>
        <row r="11785">
          <cell r="C11785" t="str">
            <v>B22110514</v>
          </cell>
          <cell r="D11785" t="str">
            <v>李月</v>
          </cell>
          <cell r="E11785" t="str">
            <v>女</v>
          </cell>
          <cell r="F11785" t="str">
            <v>20030307</v>
          </cell>
        </row>
        <row r="11786">
          <cell r="C11786" t="str">
            <v>B22110326</v>
          </cell>
          <cell r="D11786" t="str">
            <v>李佳怡</v>
          </cell>
          <cell r="E11786" t="str">
            <v>女</v>
          </cell>
          <cell r="F11786" t="str">
            <v>20040212</v>
          </cell>
        </row>
        <row r="11787">
          <cell r="C11787" t="str">
            <v>Z22020213</v>
          </cell>
          <cell r="D11787" t="str">
            <v>刘浩</v>
          </cell>
          <cell r="E11787" t="str">
            <v>男</v>
          </cell>
          <cell r="F11787" t="str">
            <v>20041202</v>
          </cell>
        </row>
        <row r="11788">
          <cell r="C11788" t="str">
            <v>Z22010612</v>
          </cell>
          <cell r="D11788" t="str">
            <v>陈一帆</v>
          </cell>
          <cell r="E11788" t="str">
            <v>男</v>
          </cell>
          <cell r="F11788" t="str">
            <v>20030730</v>
          </cell>
        </row>
        <row r="11789">
          <cell r="C11789" t="str">
            <v>Z22010613</v>
          </cell>
          <cell r="D11789" t="str">
            <v>孙光学</v>
          </cell>
          <cell r="E11789" t="str">
            <v>男</v>
          </cell>
          <cell r="F11789" t="str">
            <v>20010305</v>
          </cell>
        </row>
        <row r="11790">
          <cell r="C11790" t="str">
            <v>Z22010614</v>
          </cell>
          <cell r="D11790" t="str">
            <v>胡光锴</v>
          </cell>
          <cell r="E11790" t="str">
            <v>男</v>
          </cell>
          <cell r="F11790" t="str">
            <v>20040526</v>
          </cell>
        </row>
        <row r="11791">
          <cell r="C11791" t="str">
            <v>Z22010616</v>
          </cell>
          <cell r="D11791" t="str">
            <v>李佳琪</v>
          </cell>
          <cell r="E11791" t="str">
            <v>男</v>
          </cell>
          <cell r="F11791" t="str">
            <v>20040502</v>
          </cell>
        </row>
        <row r="11792">
          <cell r="C11792" t="str">
            <v>Z22010618</v>
          </cell>
          <cell r="D11792" t="str">
            <v>李政</v>
          </cell>
          <cell r="E11792" t="str">
            <v>男</v>
          </cell>
          <cell r="F11792" t="str">
            <v>20031019</v>
          </cell>
        </row>
        <row r="11793">
          <cell r="C11793" t="str">
            <v>Z22010619</v>
          </cell>
          <cell r="D11793" t="str">
            <v>张京源</v>
          </cell>
          <cell r="E11793" t="str">
            <v>男</v>
          </cell>
          <cell r="F11793" t="str">
            <v>20040609</v>
          </cell>
        </row>
        <row r="11794">
          <cell r="C11794" t="str">
            <v>Z22020932</v>
          </cell>
          <cell r="D11794" t="str">
            <v>王怡怡</v>
          </cell>
          <cell r="E11794" t="str">
            <v>女</v>
          </cell>
          <cell r="F11794" t="str">
            <v>20040501</v>
          </cell>
        </row>
        <row r="11795">
          <cell r="C11795" t="str">
            <v>Z22010622</v>
          </cell>
          <cell r="D11795" t="str">
            <v>董世航</v>
          </cell>
          <cell r="E11795" t="str">
            <v>男</v>
          </cell>
          <cell r="F11795" t="str">
            <v>20031022</v>
          </cell>
        </row>
        <row r="11796">
          <cell r="C11796" t="str">
            <v>Z22110407</v>
          </cell>
          <cell r="D11796" t="str">
            <v>王宇晨</v>
          </cell>
          <cell r="E11796" t="str">
            <v>男</v>
          </cell>
          <cell r="F11796" t="str">
            <v>20040611</v>
          </cell>
        </row>
        <row r="11797">
          <cell r="C11797" t="str">
            <v>Z22110126</v>
          </cell>
          <cell r="D11797" t="str">
            <v>刘朵朵</v>
          </cell>
          <cell r="E11797" t="str">
            <v>女</v>
          </cell>
          <cell r="F11797" t="str">
            <v>20040909</v>
          </cell>
        </row>
        <row r="11798">
          <cell r="C11798" t="str">
            <v>Z22020534</v>
          </cell>
          <cell r="D11798" t="str">
            <v>袁培塞</v>
          </cell>
          <cell r="E11798" t="str">
            <v>女</v>
          </cell>
          <cell r="F11798" t="str">
            <v>20051116</v>
          </cell>
        </row>
        <row r="11799">
          <cell r="C11799" t="str">
            <v>Z22010211</v>
          </cell>
          <cell r="D11799" t="str">
            <v>马啸天</v>
          </cell>
          <cell r="E11799" t="str">
            <v>男</v>
          </cell>
          <cell r="F11799" t="str">
            <v>20050125</v>
          </cell>
        </row>
        <row r="11800">
          <cell r="C11800" t="str">
            <v>Z22020215</v>
          </cell>
          <cell r="D11800" t="str">
            <v>孙震涛</v>
          </cell>
          <cell r="E11800" t="str">
            <v>男</v>
          </cell>
          <cell r="F11800" t="str">
            <v>20040625</v>
          </cell>
        </row>
        <row r="11801">
          <cell r="C11801" t="str">
            <v>B22020805</v>
          </cell>
          <cell r="D11801" t="str">
            <v>田智皓</v>
          </cell>
          <cell r="E11801" t="str">
            <v>男</v>
          </cell>
          <cell r="F11801" t="str">
            <v>20040619</v>
          </cell>
        </row>
        <row r="11802">
          <cell r="C11802" t="str">
            <v>B22110604</v>
          </cell>
          <cell r="D11802" t="str">
            <v>马奇</v>
          </cell>
          <cell r="E11802" t="str">
            <v>男</v>
          </cell>
          <cell r="F11802" t="str">
            <v>20040607</v>
          </cell>
        </row>
        <row r="11803">
          <cell r="C11803" t="str">
            <v>B22110711</v>
          </cell>
          <cell r="D11803" t="str">
            <v>张志会</v>
          </cell>
          <cell r="E11803" t="str">
            <v>女</v>
          </cell>
          <cell r="F11803" t="str">
            <v>20040304</v>
          </cell>
        </row>
        <row r="11804">
          <cell r="C11804" t="str">
            <v>B22020613</v>
          </cell>
          <cell r="D11804" t="str">
            <v>秦杨洁</v>
          </cell>
          <cell r="E11804" t="str">
            <v>女</v>
          </cell>
          <cell r="F11804" t="str">
            <v>20040207</v>
          </cell>
        </row>
        <row r="11805">
          <cell r="C11805" t="str">
            <v>B22021107</v>
          </cell>
          <cell r="D11805" t="str">
            <v>曹磊</v>
          </cell>
          <cell r="E11805" t="str">
            <v>男</v>
          </cell>
          <cell r="F11805" t="str">
            <v>20031014</v>
          </cell>
        </row>
        <row r="11806">
          <cell r="C11806" t="str">
            <v>B22111407</v>
          </cell>
          <cell r="D11806" t="str">
            <v>杨子文</v>
          </cell>
          <cell r="E11806" t="str">
            <v>男</v>
          </cell>
          <cell r="F11806" t="str">
            <v>20041026</v>
          </cell>
        </row>
        <row r="11807">
          <cell r="C11807" t="str">
            <v>B22020528</v>
          </cell>
          <cell r="D11807" t="str">
            <v>王璐瑶</v>
          </cell>
          <cell r="E11807" t="str">
            <v>女</v>
          </cell>
          <cell r="F11807" t="str">
            <v>20030627</v>
          </cell>
        </row>
        <row r="11808">
          <cell r="C11808" t="str">
            <v>B22020710</v>
          </cell>
          <cell r="D11808" t="str">
            <v>张婉玉</v>
          </cell>
          <cell r="E11808" t="str">
            <v>女</v>
          </cell>
          <cell r="F11808" t="str">
            <v>20030612</v>
          </cell>
        </row>
        <row r="11809">
          <cell r="C11809" t="str">
            <v>B22011530</v>
          </cell>
          <cell r="D11809" t="str">
            <v>孙怡</v>
          </cell>
          <cell r="E11809" t="str">
            <v>女</v>
          </cell>
          <cell r="F11809" t="str">
            <v>20040710</v>
          </cell>
        </row>
        <row r="11810">
          <cell r="C11810" t="str">
            <v>B22010824</v>
          </cell>
          <cell r="D11810" t="str">
            <v>张涛</v>
          </cell>
          <cell r="E11810" t="str">
            <v>男</v>
          </cell>
          <cell r="F11810" t="str">
            <v>20030912</v>
          </cell>
        </row>
        <row r="11811">
          <cell r="C11811" t="str">
            <v>B22011421</v>
          </cell>
          <cell r="D11811" t="str">
            <v>王琪</v>
          </cell>
          <cell r="E11811" t="str">
            <v>男</v>
          </cell>
          <cell r="F11811" t="str">
            <v>20040408</v>
          </cell>
        </row>
        <row r="11812">
          <cell r="C11812" t="str">
            <v>B22010830</v>
          </cell>
          <cell r="D11812" t="str">
            <v>马圆</v>
          </cell>
          <cell r="E11812" t="str">
            <v>男</v>
          </cell>
          <cell r="F11812" t="str">
            <v>20040802</v>
          </cell>
        </row>
        <row r="11813">
          <cell r="C11813" t="str">
            <v>B22021230</v>
          </cell>
          <cell r="D11813" t="str">
            <v>李嘉怡</v>
          </cell>
          <cell r="E11813" t="str">
            <v>女</v>
          </cell>
          <cell r="F11813" t="str">
            <v>20031107</v>
          </cell>
        </row>
        <row r="11814">
          <cell r="C11814" t="str">
            <v>B22020716</v>
          </cell>
          <cell r="D11814" t="str">
            <v>黄洳</v>
          </cell>
          <cell r="E11814" t="str">
            <v>女</v>
          </cell>
          <cell r="F11814" t="str">
            <v>20020418</v>
          </cell>
        </row>
        <row r="11815">
          <cell r="C11815" t="str">
            <v>B22010803</v>
          </cell>
          <cell r="D11815" t="str">
            <v>陈秀强</v>
          </cell>
          <cell r="E11815" t="str">
            <v>男</v>
          </cell>
          <cell r="F11815" t="str">
            <v>20030424</v>
          </cell>
        </row>
        <row r="11816">
          <cell r="C11816" t="str">
            <v>B22010702</v>
          </cell>
          <cell r="D11816" t="str">
            <v>冯雨洁</v>
          </cell>
          <cell r="E11816" t="str">
            <v>男</v>
          </cell>
          <cell r="F11816" t="str">
            <v>20041201</v>
          </cell>
        </row>
        <row r="11817">
          <cell r="C11817" t="str">
            <v>B22010228</v>
          </cell>
          <cell r="D11817" t="str">
            <v>范雨生</v>
          </cell>
          <cell r="E11817" t="str">
            <v>男</v>
          </cell>
          <cell r="F11817" t="str">
            <v>20031010</v>
          </cell>
        </row>
        <row r="11818">
          <cell r="C11818" t="str">
            <v>B22011023</v>
          </cell>
          <cell r="D11818" t="str">
            <v>邓文俊</v>
          </cell>
          <cell r="E11818" t="str">
            <v>男</v>
          </cell>
          <cell r="F11818" t="str">
            <v>20041013</v>
          </cell>
        </row>
        <row r="11819">
          <cell r="C11819" t="str">
            <v>B22011827</v>
          </cell>
          <cell r="D11819" t="str">
            <v>张颖</v>
          </cell>
          <cell r="E11819" t="str">
            <v>女</v>
          </cell>
          <cell r="F11819" t="str">
            <v>20041104</v>
          </cell>
        </row>
        <row r="11820">
          <cell r="C11820" t="str">
            <v>B22011309</v>
          </cell>
          <cell r="D11820" t="str">
            <v>李佳乐</v>
          </cell>
          <cell r="E11820" t="str">
            <v>男</v>
          </cell>
          <cell r="F11820" t="str">
            <v>20040514</v>
          </cell>
        </row>
        <row r="11821">
          <cell r="C11821" t="str">
            <v>Z21020107</v>
          </cell>
          <cell r="D11821" t="str">
            <v>杨凯然</v>
          </cell>
          <cell r="E11821" t="str">
            <v>男</v>
          </cell>
          <cell r="F11821" t="str">
            <v>20030902</v>
          </cell>
        </row>
        <row r="11822">
          <cell r="C11822" t="str">
            <v>BZ20021817</v>
          </cell>
          <cell r="D11822" t="str">
            <v>黄欣怡</v>
          </cell>
          <cell r="E11822" t="str">
            <v>女</v>
          </cell>
          <cell r="F11822" t="str">
            <v>20010813</v>
          </cell>
        </row>
        <row r="11823">
          <cell r="C11823" t="str">
            <v>BZ20012203</v>
          </cell>
          <cell r="D11823" t="str">
            <v>何勇峰</v>
          </cell>
          <cell r="E11823" t="str">
            <v>男</v>
          </cell>
          <cell r="F11823" t="str">
            <v>20010810</v>
          </cell>
        </row>
        <row r="11824">
          <cell r="C11824" t="str">
            <v>B20020901</v>
          </cell>
          <cell r="D11824" t="str">
            <v>边峒嘉</v>
          </cell>
          <cell r="E11824" t="str">
            <v>男</v>
          </cell>
          <cell r="F11824" t="str">
            <v>20010517</v>
          </cell>
        </row>
        <row r="11825">
          <cell r="C11825" t="str">
            <v>Z22010716</v>
          </cell>
          <cell r="D11825" t="str">
            <v>唐超群</v>
          </cell>
          <cell r="E11825" t="str">
            <v>男</v>
          </cell>
          <cell r="F11825" t="str">
            <v>20020905</v>
          </cell>
        </row>
        <row r="11826">
          <cell r="C11826" t="str">
            <v>Z22010717</v>
          </cell>
          <cell r="D11826" t="str">
            <v>贾璨</v>
          </cell>
          <cell r="E11826" t="str">
            <v>男</v>
          </cell>
          <cell r="F11826" t="str">
            <v>20020817</v>
          </cell>
        </row>
        <row r="11827">
          <cell r="C11827" t="str">
            <v>Z22010718</v>
          </cell>
          <cell r="D11827" t="str">
            <v>陈腾腾</v>
          </cell>
          <cell r="E11827" t="str">
            <v>男</v>
          </cell>
          <cell r="F11827" t="str">
            <v>20040225</v>
          </cell>
        </row>
        <row r="11828">
          <cell r="C11828" t="str">
            <v>Z22020231</v>
          </cell>
          <cell r="D11828" t="str">
            <v>张奕童</v>
          </cell>
          <cell r="E11828" t="str">
            <v>女</v>
          </cell>
          <cell r="F11828" t="str">
            <v>20040220</v>
          </cell>
        </row>
        <row r="11829">
          <cell r="C11829" t="str">
            <v>Z22010720</v>
          </cell>
          <cell r="D11829" t="str">
            <v>王鹏鑫</v>
          </cell>
          <cell r="E11829" t="str">
            <v>男</v>
          </cell>
          <cell r="F11829" t="str">
            <v>20030407</v>
          </cell>
        </row>
        <row r="11830">
          <cell r="C11830" t="str">
            <v>Z22110525</v>
          </cell>
          <cell r="D11830" t="str">
            <v>王珂</v>
          </cell>
          <cell r="E11830" t="str">
            <v>女</v>
          </cell>
          <cell r="F11830" t="str">
            <v>20041106</v>
          </cell>
        </row>
        <row r="11831">
          <cell r="C11831" t="str">
            <v>Z22020933</v>
          </cell>
          <cell r="D11831" t="str">
            <v>崔雨露</v>
          </cell>
          <cell r="E11831" t="str">
            <v>女</v>
          </cell>
          <cell r="F11831" t="str">
            <v>20040927</v>
          </cell>
        </row>
        <row r="11832">
          <cell r="C11832" t="str">
            <v>Z22010722</v>
          </cell>
          <cell r="D11832" t="str">
            <v>王鸣宇</v>
          </cell>
          <cell r="E11832" t="str">
            <v>男</v>
          </cell>
          <cell r="F11832" t="str">
            <v>20040419</v>
          </cell>
        </row>
        <row r="11833">
          <cell r="C11833" t="str">
            <v>Z22010324</v>
          </cell>
          <cell r="D11833" t="str">
            <v>董苏杭</v>
          </cell>
          <cell r="E11833" t="str">
            <v>男</v>
          </cell>
          <cell r="F11833" t="str">
            <v>20020406</v>
          </cell>
        </row>
        <row r="11834">
          <cell r="C11834" t="str">
            <v>Z22010111</v>
          </cell>
          <cell r="D11834" t="str">
            <v>王项宇</v>
          </cell>
          <cell r="E11834" t="str">
            <v>男</v>
          </cell>
          <cell r="F11834" t="str">
            <v>20001128</v>
          </cell>
        </row>
        <row r="11835">
          <cell r="C11835" t="str">
            <v>Z22020532</v>
          </cell>
          <cell r="D11835" t="str">
            <v>李田田</v>
          </cell>
          <cell r="E11835" t="str">
            <v>女</v>
          </cell>
          <cell r="F11835" t="str">
            <v>20040105</v>
          </cell>
        </row>
        <row r="11836">
          <cell r="C11836" t="str">
            <v>Z22110424</v>
          </cell>
          <cell r="D11836" t="str">
            <v>常玉荣</v>
          </cell>
          <cell r="E11836" t="str">
            <v>女</v>
          </cell>
          <cell r="F11836" t="str">
            <v>20031130</v>
          </cell>
        </row>
        <row r="11837">
          <cell r="C11837" t="str">
            <v>Z22010511</v>
          </cell>
          <cell r="D11837" t="str">
            <v>胡江浩</v>
          </cell>
          <cell r="E11837" t="str">
            <v>男</v>
          </cell>
          <cell r="F11837" t="str">
            <v>20030328</v>
          </cell>
        </row>
        <row r="11838">
          <cell r="C11838" t="str">
            <v>Z22020415</v>
          </cell>
          <cell r="D11838" t="str">
            <v>王晨浩</v>
          </cell>
          <cell r="E11838" t="str">
            <v>男</v>
          </cell>
          <cell r="F11838" t="str">
            <v>20031212</v>
          </cell>
        </row>
        <row r="11839">
          <cell r="C11839" t="str">
            <v>Z22020931</v>
          </cell>
          <cell r="D11839" t="str">
            <v>梁满艺</v>
          </cell>
          <cell r="E11839" t="str">
            <v>女</v>
          </cell>
          <cell r="F11839" t="str">
            <v>20030816</v>
          </cell>
        </row>
        <row r="11840">
          <cell r="C11840" t="str">
            <v>Z22020334</v>
          </cell>
          <cell r="D11840" t="str">
            <v>王鑫雨</v>
          </cell>
          <cell r="E11840" t="str">
            <v>女</v>
          </cell>
          <cell r="F11840" t="str">
            <v>20040510</v>
          </cell>
        </row>
        <row r="11841">
          <cell r="C11841" t="str">
            <v>Z22010513</v>
          </cell>
          <cell r="D11841" t="str">
            <v>刘明洋</v>
          </cell>
          <cell r="E11841" t="str">
            <v>男</v>
          </cell>
          <cell r="F11841" t="str">
            <v>20040419</v>
          </cell>
        </row>
        <row r="11842">
          <cell r="C11842" t="str">
            <v>Z22010515</v>
          </cell>
          <cell r="D11842" t="str">
            <v>张涛也</v>
          </cell>
          <cell r="E11842" t="str">
            <v>男</v>
          </cell>
          <cell r="F11842" t="str">
            <v>20041019</v>
          </cell>
        </row>
        <row r="11843">
          <cell r="C11843" t="str">
            <v>BD22021407</v>
          </cell>
          <cell r="D11843" t="str">
            <v>明榆恒</v>
          </cell>
          <cell r="E11843" t="str">
            <v>男</v>
          </cell>
          <cell r="F11843" t="str">
            <v>20030703</v>
          </cell>
        </row>
        <row r="11844">
          <cell r="C11844" t="str">
            <v>Z22010516</v>
          </cell>
          <cell r="D11844" t="str">
            <v>李若彬</v>
          </cell>
          <cell r="E11844" t="str">
            <v>男</v>
          </cell>
          <cell r="F11844" t="str">
            <v>20030612</v>
          </cell>
        </row>
        <row r="11845">
          <cell r="C11845" t="str">
            <v>Z22020433</v>
          </cell>
          <cell r="D11845" t="str">
            <v>张雨萌</v>
          </cell>
          <cell r="E11845" t="str">
            <v>女</v>
          </cell>
          <cell r="F11845" t="str">
            <v>20010716</v>
          </cell>
        </row>
        <row r="11846">
          <cell r="C11846" t="str">
            <v>B22020214</v>
          </cell>
          <cell r="D11846" t="str">
            <v>李芊然</v>
          </cell>
          <cell r="E11846" t="str">
            <v>女</v>
          </cell>
          <cell r="F11846" t="str">
            <v>20040508</v>
          </cell>
        </row>
        <row r="11847">
          <cell r="C11847" t="str">
            <v>B22011128</v>
          </cell>
          <cell r="D11847" t="str">
            <v>许欣婕</v>
          </cell>
          <cell r="E11847" t="str">
            <v>女</v>
          </cell>
          <cell r="F11847" t="str">
            <v>20050427</v>
          </cell>
        </row>
        <row r="11848">
          <cell r="C11848" t="str">
            <v>B22011814</v>
          </cell>
          <cell r="D11848" t="str">
            <v>王延塞</v>
          </cell>
          <cell r="E11848" t="str">
            <v>男</v>
          </cell>
          <cell r="F11848" t="str">
            <v>20031029</v>
          </cell>
        </row>
        <row r="11849">
          <cell r="C11849" t="str">
            <v>B22011913</v>
          </cell>
          <cell r="D11849" t="str">
            <v>刘家亮</v>
          </cell>
          <cell r="E11849" t="str">
            <v>男</v>
          </cell>
          <cell r="F11849" t="str">
            <v>20041101</v>
          </cell>
        </row>
        <row r="11850">
          <cell r="C11850" t="str">
            <v>B22011116</v>
          </cell>
          <cell r="D11850" t="str">
            <v>张润之</v>
          </cell>
          <cell r="E11850" t="str">
            <v>男</v>
          </cell>
          <cell r="F11850" t="str">
            <v>20040106</v>
          </cell>
        </row>
        <row r="11851">
          <cell r="C11851" t="str">
            <v>B22011310</v>
          </cell>
          <cell r="D11851" t="str">
            <v>王洲旭</v>
          </cell>
          <cell r="E11851" t="str">
            <v>男</v>
          </cell>
          <cell r="F11851" t="str">
            <v>20040706</v>
          </cell>
        </row>
        <row r="11852">
          <cell r="C11852" t="str">
            <v>B22020403</v>
          </cell>
          <cell r="D11852" t="str">
            <v>李宏炜</v>
          </cell>
          <cell r="E11852" t="str">
            <v>男</v>
          </cell>
          <cell r="F11852" t="str">
            <v>20040810</v>
          </cell>
        </row>
        <row r="11853">
          <cell r="C11853" t="str">
            <v>B22020311</v>
          </cell>
          <cell r="D11853" t="str">
            <v>陈乾</v>
          </cell>
          <cell r="E11853" t="str">
            <v>男</v>
          </cell>
          <cell r="F11853" t="str">
            <v>20040211</v>
          </cell>
        </row>
        <row r="11854">
          <cell r="C11854" t="str">
            <v>B22021229</v>
          </cell>
          <cell r="D11854" t="str">
            <v>江怡慧</v>
          </cell>
          <cell r="E11854" t="str">
            <v>女</v>
          </cell>
          <cell r="F11854" t="str">
            <v>20040607</v>
          </cell>
        </row>
        <row r="11855">
          <cell r="C11855" t="str">
            <v>B22012112</v>
          </cell>
          <cell r="D11855" t="str">
            <v>肖子涵</v>
          </cell>
          <cell r="E11855" t="str">
            <v>男</v>
          </cell>
          <cell r="F11855" t="str">
            <v>20040916</v>
          </cell>
        </row>
        <row r="11856">
          <cell r="C11856" t="str">
            <v>B22011415</v>
          </cell>
          <cell r="D11856" t="str">
            <v>严祎豪</v>
          </cell>
          <cell r="E11856" t="str">
            <v>男</v>
          </cell>
          <cell r="F11856" t="str">
            <v>20040408</v>
          </cell>
        </row>
        <row r="11857">
          <cell r="C11857" t="str">
            <v>B22021105</v>
          </cell>
          <cell r="D11857" t="str">
            <v>董家琦</v>
          </cell>
          <cell r="E11857" t="str">
            <v>男</v>
          </cell>
          <cell r="F11857" t="str">
            <v>20040329</v>
          </cell>
        </row>
        <row r="11858">
          <cell r="C11858" t="str">
            <v>B22010117</v>
          </cell>
          <cell r="D11858" t="str">
            <v>杜帅耆</v>
          </cell>
          <cell r="E11858" t="str">
            <v>男</v>
          </cell>
          <cell r="F11858" t="str">
            <v>20030717</v>
          </cell>
        </row>
        <row r="11859">
          <cell r="C11859" t="str">
            <v>B22021108</v>
          </cell>
          <cell r="D11859" t="str">
            <v>李盛卓</v>
          </cell>
          <cell r="E11859" t="str">
            <v>男</v>
          </cell>
          <cell r="F11859" t="str">
            <v>20030629</v>
          </cell>
        </row>
        <row r="11860">
          <cell r="C11860" t="str">
            <v>B22110330</v>
          </cell>
          <cell r="D11860" t="str">
            <v>薛颖</v>
          </cell>
          <cell r="E11860" t="str">
            <v>女</v>
          </cell>
          <cell r="F11860" t="str">
            <v>20031101</v>
          </cell>
        </row>
        <row r="11861">
          <cell r="C11861" t="str">
            <v>B22110430</v>
          </cell>
          <cell r="D11861" t="str">
            <v>张毅冉</v>
          </cell>
          <cell r="E11861" t="str">
            <v>女</v>
          </cell>
          <cell r="F11861" t="str">
            <v>20040614</v>
          </cell>
        </row>
        <row r="11862">
          <cell r="C11862" t="str">
            <v>B22110406</v>
          </cell>
          <cell r="D11862" t="str">
            <v>郭瑞鑫</v>
          </cell>
          <cell r="E11862" t="str">
            <v>男</v>
          </cell>
          <cell r="F11862" t="str">
            <v>20040120</v>
          </cell>
        </row>
        <row r="11863">
          <cell r="C11863" t="str">
            <v>B22020122</v>
          </cell>
          <cell r="D11863" t="str">
            <v>李嘉怡</v>
          </cell>
          <cell r="E11863" t="str">
            <v>女</v>
          </cell>
          <cell r="F11863" t="str">
            <v>20021011</v>
          </cell>
        </row>
        <row r="11864">
          <cell r="C11864" t="str">
            <v>B22011507</v>
          </cell>
          <cell r="D11864" t="str">
            <v>王博欣</v>
          </cell>
          <cell r="E11864" t="str">
            <v>男</v>
          </cell>
          <cell r="F11864" t="str">
            <v>20041226</v>
          </cell>
        </row>
        <row r="11865">
          <cell r="C11865" t="str">
            <v>B22010709</v>
          </cell>
          <cell r="D11865" t="str">
            <v>党康</v>
          </cell>
          <cell r="E11865" t="str">
            <v>男</v>
          </cell>
          <cell r="F11865" t="str">
            <v>20030725</v>
          </cell>
        </row>
        <row r="11866">
          <cell r="C11866" t="str">
            <v>B22010424</v>
          </cell>
          <cell r="D11866" t="str">
            <v>贾琳雅</v>
          </cell>
          <cell r="E11866" t="str">
            <v>女</v>
          </cell>
          <cell r="F11866" t="str">
            <v>20041118</v>
          </cell>
        </row>
        <row r="11867">
          <cell r="C11867" t="str">
            <v>B22020319</v>
          </cell>
          <cell r="D11867" t="str">
            <v>郑晶晶</v>
          </cell>
          <cell r="E11867" t="str">
            <v>女</v>
          </cell>
          <cell r="F11867" t="str">
            <v>20041020</v>
          </cell>
        </row>
        <row r="11868">
          <cell r="C11868" t="str">
            <v>BZ20013035</v>
          </cell>
          <cell r="D11868" t="str">
            <v>张文瑾</v>
          </cell>
          <cell r="E11868" t="str">
            <v>女</v>
          </cell>
          <cell r="F11868" t="str">
            <v>19980220</v>
          </cell>
        </row>
        <row r="11869">
          <cell r="C11869" t="str">
            <v>Z22110215</v>
          </cell>
          <cell r="D11869" t="str">
            <v>王紫暄</v>
          </cell>
          <cell r="E11869" t="str">
            <v>女</v>
          </cell>
          <cell r="F11869" t="str">
            <v>20050821</v>
          </cell>
        </row>
        <row r="11870">
          <cell r="C11870" t="str">
            <v>BZ20021907</v>
          </cell>
          <cell r="D11870" t="str">
            <v>马博</v>
          </cell>
          <cell r="E11870" t="str">
            <v>男</v>
          </cell>
          <cell r="F11870" t="str">
            <v>20010120</v>
          </cell>
        </row>
        <row r="11871">
          <cell r="C11871" t="str">
            <v>Z22010212</v>
          </cell>
          <cell r="D11871" t="str">
            <v>李怡洋</v>
          </cell>
          <cell r="E11871" t="str">
            <v>男</v>
          </cell>
          <cell r="F11871" t="str">
            <v>20050302</v>
          </cell>
        </row>
        <row r="11872">
          <cell r="C11872" t="str">
            <v>Z22010707</v>
          </cell>
          <cell r="D11872" t="str">
            <v>王异</v>
          </cell>
          <cell r="E11872" t="str">
            <v>男</v>
          </cell>
          <cell r="F11872" t="str">
            <v>20040415</v>
          </cell>
        </row>
        <row r="11873">
          <cell r="C11873" t="str">
            <v>Z22010710</v>
          </cell>
          <cell r="D11873" t="str">
            <v>李文博</v>
          </cell>
          <cell r="E11873" t="str">
            <v>男</v>
          </cell>
          <cell r="F11873" t="str">
            <v>20040822</v>
          </cell>
        </row>
        <row r="11874">
          <cell r="C11874" t="str">
            <v>Z22010535</v>
          </cell>
          <cell r="D11874" t="str">
            <v>贺林慧</v>
          </cell>
          <cell r="E11874" t="str">
            <v>女</v>
          </cell>
          <cell r="F11874" t="str">
            <v>20040502</v>
          </cell>
        </row>
        <row r="11875">
          <cell r="C11875" t="str">
            <v>Z22010633</v>
          </cell>
          <cell r="D11875" t="str">
            <v>田柳清</v>
          </cell>
          <cell r="E11875" t="str">
            <v>女</v>
          </cell>
          <cell r="F11875" t="str">
            <v>20040925</v>
          </cell>
        </row>
        <row r="11876">
          <cell r="C11876" t="str">
            <v>Z22010509</v>
          </cell>
          <cell r="D11876" t="str">
            <v>刘于铭</v>
          </cell>
          <cell r="E11876" t="str">
            <v>男</v>
          </cell>
          <cell r="F11876" t="str">
            <v>20031030</v>
          </cell>
        </row>
        <row r="11877">
          <cell r="C11877" t="str">
            <v>Z22020631</v>
          </cell>
          <cell r="D11877" t="str">
            <v>李易璇</v>
          </cell>
          <cell r="E11877" t="str">
            <v>女</v>
          </cell>
          <cell r="F11877" t="str">
            <v>20031215</v>
          </cell>
        </row>
        <row r="11878">
          <cell r="C11878" t="str">
            <v>Z22110321</v>
          </cell>
          <cell r="D11878" t="str">
            <v>谷涵旭芮</v>
          </cell>
          <cell r="E11878" t="str">
            <v>女</v>
          </cell>
          <cell r="F11878" t="str">
            <v>20040605</v>
          </cell>
        </row>
        <row r="11879">
          <cell r="C11879" t="str">
            <v>Z22020513</v>
          </cell>
          <cell r="D11879" t="str">
            <v>楚文涛</v>
          </cell>
          <cell r="E11879" t="str">
            <v>男</v>
          </cell>
          <cell r="F11879" t="str">
            <v>20030312</v>
          </cell>
        </row>
        <row r="11880">
          <cell r="C11880" t="str">
            <v>BD22010401</v>
          </cell>
          <cell r="D11880" t="str">
            <v>鲍新卓</v>
          </cell>
          <cell r="E11880" t="str">
            <v>男</v>
          </cell>
          <cell r="F11880" t="str">
            <v>20040510</v>
          </cell>
        </row>
        <row r="11881">
          <cell r="C11881" t="str">
            <v>Z22110520</v>
          </cell>
          <cell r="D11881" t="str">
            <v>周佳甜</v>
          </cell>
          <cell r="E11881" t="str">
            <v>女</v>
          </cell>
          <cell r="F11881" t="str">
            <v>20021108</v>
          </cell>
        </row>
        <row r="11882">
          <cell r="C11882" t="str">
            <v>Z22020830</v>
          </cell>
          <cell r="D11882" t="str">
            <v>周梦洋</v>
          </cell>
          <cell r="E11882" t="str">
            <v>女</v>
          </cell>
          <cell r="F11882" t="str">
            <v>20031023</v>
          </cell>
        </row>
        <row r="11883">
          <cell r="C11883" t="str">
            <v>Z22020813</v>
          </cell>
          <cell r="D11883" t="str">
            <v>杨九福</v>
          </cell>
          <cell r="E11883" t="str">
            <v>男</v>
          </cell>
          <cell r="F11883" t="str">
            <v>20050102</v>
          </cell>
        </row>
        <row r="11884">
          <cell r="C11884" t="str">
            <v>Z22110123</v>
          </cell>
          <cell r="D11884" t="str">
            <v>刘雨菡</v>
          </cell>
          <cell r="E11884" t="str">
            <v>女</v>
          </cell>
          <cell r="F11884" t="str">
            <v>20040512</v>
          </cell>
        </row>
        <row r="11885">
          <cell r="C11885" t="str">
            <v>Z22010315</v>
          </cell>
          <cell r="D11885" t="str">
            <v>柳文博</v>
          </cell>
          <cell r="E11885" t="str">
            <v>男</v>
          </cell>
          <cell r="F11885" t="str">
            <v>20030301</v>
          </cell>
        </row>
        <row r="11886">
          <cell r="C11886" t="str">
            <v>Z22110222</v>
          </cell>
          <cell r="D11886" t="str">
            <v>罗梦</v>
          </cell>
          <cell r="E11886" t="str">
            <v>女</v>
          </cell>
          <cell r="F11886" t="str">
            <v>20030515</v>
          </cell>
        </row>
        <row r="11887">
          <cell r="C11887" t="str">
            <v>Z22010317</v>
          </cell>
          <cell r="D11887" t="str">
            <v>刘逢时</v>
          </cell>
          <cell r="E11887" t="str">
            <v>男</v>
          </cell>
          <cell r="F11887" t="str">
            <v>20040424</v>
          </cell>
        </row>
        <row r="11888">
          <cell r="C11888" t="str">
            <v>Z22020913</v>
          </cell>
          <cell r="D11888" t="str">
            <v>邵州洋</v>
          </cell>
          <cell r="E11888" t="str">
            <v>男</v>
          </cell>
          <cell r="F11888" t="str">
            <v>20031007</v>
          </cell>
        </row>
        <row r="11889">
          <cell r="C11889" t="str">
            <v>Z22010319</v>
          </cell>
          <cell r="D11889" t="str">
            <v>季文涛</v>
          </cell>
          <cell r="E11889" t="str">
            <v>男</v>
          </cell>
          <cell r="F11889" t="str">
            <v>20031106</v>
          </cell>
        </row>
        <row r="11890">
          <cell r="C11890" t="str">
            <v>Z22010109</v>
          </cell>
          <cell r="D11890" t="str">
            <v>张坤豪</v>
          </cell>
          <cell r="E11890" t="str">
            <v>男</v>
          </cell>
          <cell r="F11890" t="str">
            <v>20030620</v>
          </cell>
        </row>
        <row r="11891">
          <cell r="C11891" t="str">
            <v>Z22020614</v>
          </cell>
          <cell r="D11891" t="str">
            <v>张笑溪</v>
          </cell>
          <cell r="E11891" t="str">
            <v>男</v>
          </cell>
          <cell r="F11891" t="str">
            <v>20030728</v>
          </cell>
        </row>
        <row r="11892">
          <cell r="C11892" t="str">
            <v>B22020502</v>
          </cell>
          <cell r="D11892" t="str">
            <v>兰明宇</v>
          </cell>
          <cell r="E11892" t="str">
            <v>男</v>
          </cell>
          <cell r="F11892" t="str">
            <v>20031230</v>
          </cell>
        </row>
        <row r="11893">
          <cell r="C11893" t="str">
            <v>B22110733</v>
          </cell>
          <cell r="D11893" t="str">
            <v>黄雨柔</v>
          </cell>
          <cell r="E11893" t="str">
            <v>女</v>
          </cell>
          <cell r="F11893" t="str">
            <v>20050220</v>
          </cell>
        </row>
        <row r="11894">
          <cell r="C11894" t="str">
            <v>B22110333</v>
          </cell>
          <cell r="D11894" t="str">
            <v>肖文莉</v>
          </cell>
          <cell r="E11894" t="str">
            <v>女</v>
          </cell>
          <cell r="F11894" t="str">
            <v>20040728</v>
          </cell>
        </row>
        <row r="11895">
          <cell r="C11895" t="str">
            <v>B22020306</v>
          </cell>
          <cell r="D11895" t="str">
            <v>刘雨豪</v>
          </cell>
          <cell r="E11895" t="str">
            <v>男</v>
          </cell>
          <cell r="F11895" t="str">
            <v>20030908</v>
          </cell>
        </row>
        <row r="11896">
          <cell r="C11896" t="str">
            <v>B22012212</v>
          </cell>
          <cell r="D11896" t="str">
            <v>李江毅</v>
          </cell>
          <cell r="E11896" t="str">
            <v>男</v>
          </cell>
          <cell r="F11896" t="str">
            <v>20050109</v>
          </cell>
        </row>
        <row r="11897">
          <cell r="C11897" t="str">
            <v>B22010120</v>
          </cell>
          <cell r="D11897" t="str">
            <v>张江涵</v>
          </cell>
          <cell r="E11897" t="str">
            <v>男</v>
          </cell>
          <cell r="F11897" t="str">
            <v>20040607</v>
          </cell>
        </row>
        <row r="11898">
          <cell r="C11898" t="str">
            <v>B22011030</v>
          </cell>
          <cell r="D11898" t="str">
            <v>张蕊</v>
          </cell>
          <cell r="E11898" t="str">
            <v>女</v>
          </cell>
          <cell r="F11898" t="str">
            <v>20041018</v>
          </cell>
        </row>
        <row r="11899">
          <cell r="C11899" t="str">
            <v>B22030119</v>
          </cell>
          <cell r="D11899" t="str">
            <v>聂欣怡</v>
          </cell>
          <cell r="E11899" t="str">
            <v>女</v>
          </cell>
          <cell r="F11899" t="str">
            <v>20040917</v>
          </cell>
        </row>
        <row r="11900">
          <cell r="C11900" t="str">
            <v>B22020111</v>
          </cell>
          <cell r="D11900" t="str">
            <v>张双林</v>
          </cell>
          <cell r="E11900" t="str">
            <v>男</v>
          </cell>
          <cell r="F11900" t="str">
            <v>20040128</v>
          </cell>
        </row>
        <row r="11901">
          <cell r="C11901" t="str">
            <v>B22020104</v>
          </cell>
          <cell r="D11901" t="str">
            <v>付龙洋</v>
          </cell>
          <cell r="E11901" t="str">
            <v>男</v>
          </cell>
          <cell r="F11901" t="str">
            <v>20030217</v>
          </cell>
        </row>
        <row r="11902">
          <cell r="C11902" t="str">
            <v>B22020328</v>
          </cell>
          <cell r="D11902" t="str">
            <v>葛盼</v>
          </cell>
          <cell r="E11902" t="str">
            <v>女</v>
          </cell>
          <cell r="F11902" t="str">
            <v>20040922</v>
          </cell>
        </row>
        <row r="11903">
          <cell r="C11903" t="str">
            <v>B22110205</v>
          </cell>
          <cell r="D11903" t="str">
            <v>姜程名</v>
          </cell>
          <cell r="E11903" t="str">
            <v>男</v>
          </cell>
          <cell r="F11903" t="str">
            <v>20041231</v>
          </cell>
        </row>
        <row r="11904">
          <cell r="C11904" t="str">
            <v>B22020325</v>
          </cell>
          <cell r="D11904" t="str">
            <v>肖梦婷</v>
          </cell>
          <cell r="E11904" t="str">
            <v>女</v>
          </cell>
          <cell r="F11904" t="str">
            <v>20050126</v>
          </cell>
        </row>
        <row r="11905">
          <cell r="C11905" t="str">
            <v>B22111522</v>
          </cell>
          <cell r="D11905" t="str">
            <v>覃汕汕</v>
          </cell>
          <cell r="E11905" t="str">
            <v>女</v>
          </cell>
          <cell r="F11905" t="str">
            <v>20040116</v>
          </cell>
        </row>
        <row r="11906">
          <cell r="C11906" t="str">
            <v>B22110810</v>
          </cell>
          <cell r="D11906" t="str">
            <v>王钦嵚</v>
          </cell>
          <cell r="E11906" t="str">
            <v>女</v>
          </cell>
          <cell r="F11906" t="str">
            <v>20050210</v>
          </cell>
        </row>
        <row r="11907">
          <cell r="C11907" t="str">
            <v>B22111123</v>
          </cell>
          <cell r="D11907" t="str">
            <v>李珍珍</v>
          </cell>
          <cell r="E11907" t="str">
            <v>女</v>
          </cell>
          <cell r="F11907" t="str">
            <v>20030125</v>
          </cell>
        </row>
        <row r="11908">
          <cell r="C11908" t="str">
            <v>B22110804</v>
          </cell>
          <cell r="D11908" t="str">
            <v>朱伦华</v>
          </cell>
          <cell r="E11908" t="str">
            <v>男</v>
          </cell>
          <cell r="F11908" t="str">
            <v>20040829</v>
          </cell>
        </row>
        <row r="11909">
          <cell r="C11909" t="str">
            <v>B22110422</v>
          </cell>
          <cell r="D11909" t="str">
            <v>成佳</v>
          </cell>
          <cell r="E11909" t="str">
            <v>女</v>
          </cell>
          <cell r="F11909" t="str">
            <v>20031123</v>
          </cell>
        </row>
        <row r="11910">
          <cell r="C11910" t="str">
            <v>B22110910</v>
          </cell>
          <cell r="D11910" t="str">
            <v>郝珍</v>
          </cell>
          <cell r="E11910" t="str">
            <v>女</v>
          </cell>
          <cell r="F11910" t="str">
            <v>20040219</v>
          </cell>
        </row>
        <row r="11911">
          <cell r="C11911" t="str">
            <v>B22110418</v>
          </cell>
          <cell r="D11911" t="str">
            <v>拜晨红</v>
          </cell>
          <cell r="E11911" t="str">
            <v>女</v>
          </cell>
          <cell r="F11911" t="str">
            <v>20040229</v>
          </cell>
        </row>
        <row r="11912">
          <cell r="C11912" t="str">
            <v>B22030114</v>
          </cell>
          <cell r="D11912" t="str">
            <v>柯娅妮</v>
          </cell>
          <cell r="E11912" t="str">
            <v>女</v>
          </cell>
          <cell r="F11912" t="str">
            <v>20040220</v>
          </cell>
        </row>
        <row r="11913">
          <cell r="C11913" t="str">
            <v>B22110605</v>
          </cell>
          <cell r="D11913" t="str">
            <v>叶浩波</v>
          </cell>
          <cell r="E11913" t="str">
            <v>男</v>
          </cell>
          <cell r="F11913" t="str">
            <v>20030811</v>
          </cell>
        </row>
        <row r="11914">
          <cell r="C11914" t="str">
            <v>Z22110323</v>
          </cell>
          <cell r="D11914" t="str">
            <v>王晴</v>
          </cell>
          <cell r="E11914" t="str">
            <v>女</v>
          </cell>
          <cell r="F11914" t="str">
            <v>20040101</v>
          </cell>
        </row>
        <row r="11915">
          <cell r="C11915" t="str">
            <v>Z22010307</v>
          </cell>
          <cell r="D11915" t="str">
            <v>古震军</v>
          </cell>
          <cell r="E11915" t="str">
            <v>男</v>
          </cell>
          <cell r="F11915" t="str">
            <v>20020408</v>
          </cell>
        </row>
        <row r="11916">
          <cell r="C11916" t="str">
            <v>Z22020431</v>
          </cell>
          <cell r="D11916" t="str">
            <v>张瀚方</v>
          </cell>
          <cell r="E11916" t="str">
            <v>女</v>
          </cell>
          <cell r="F11916" t="str">
            <v>20040316</v>
          </cell>
        </row>
        <row r="11917">
          <cell r="C11917" t="str">
            <v>Z22010127</v>
          </cell>
          <cell r="D11917" t="str">
            <v>王琰</v>
          </cell>
          <cell r="E11917" t="str">
            <v>女</v>
          </cell>
          <cell r="F11917" t="str">
            <v>20041101</v>
          </cell>
        </row>
        <row r="11918">
          <cell r="C11918" t="str">
            <v>Z22020113</v>
          </cell>
          <cell r="D11918" t="str">
            <v>宋卓袁</v>
          </cell>
          <cell r="E11918" t="str">
            <v>男</v>
          </cell>
          <cell r="F11918" t="str">
            <v>20040403</v>
          </cell>
        </row>
        <row r="11919">
          <cell r="C11919" t="str">
            <v>Z22020313</v>
          </cell>
          <cell r="D11919" t="str">
            <v>邵申</v>
          </cell>
          <cell r="E11919" t="str">
            <v>男</v>
          </cell>
          <cell r="F11919" t="str">
            <v>20040310</v>
          </cell>
        </row>
        <row r="11920">
          <cell r="C11920" t="str">
            <v>Z22010310</v>
          </cell>
          <cell r="D11920" t="str">
            <v>刘子豪</v>
          </cell>
          <cell r="E11920" t="str">
            <v>男</v>
          </cell>
          <cell r="F11920" t="str">
            <v>20031029</v>
          </cell>
        </row>
        <row r="11921">
          <cell r="C11921" t="str">
            <v>Z22110207</v>
          </cell>
          <cell r="D11921" t="str">
            <v>杨启</v>
          </cell>
          <cell r="E11921" t="str">
            <v>男</v>
          </cell>
          <cell r="F11921" t="str">
            <v>20040211</v>
          </cell>
        </row>
        <row r="11922">
          <cell r="C11922" t="str">
            <v>Z22020930</v>
          </cell>
          <cell r="D11922" t="str">
            <v>霍雨佳</v>
          </cell>
          <cell r="E11922" t="str">
            <v>女</v>
          </cell>
          <cell r="F11922" t="str">
            <v>20010709</v>
          </cell>
        </row>
        <row r="11923">
          <cell r="C11923" t="str">
            <v>Z22020432</v>
          </cell>
          <cell r="D11923" t="str">
            <v>金一鸣</v>
          </cell>
          <cell r="E11923" t="str">
            <v>女</v>
          </cell>
          <cell r="F11923" t="str">
            <v>20030803</v>
          </cell>
        </row>
        <row r="11924">
          <cell r="C11924" t="str">
            <v>Z22010325</v>
          </cell>
          <cell r="D11924" t="str">
            <v>杨瑞鹏</v>
          </cell>
          <cell r="E11924" t="str">
            <v>男</v>
          </cell>
          <cell r="F11924" t="str">
            <v>20020816</v>
          </cell>
        </row>
        <row r="11925">
          <cell r="C11925" t="str">
            <v>Z22020117</v>
          </cell>
          <cell r="D11925" t="str">
            <v>牛力</v>
          </cell>
          <cell r="E11925" t="str">
            <v>男</v>
          </cell>
          <cell r="F11925" t="str">
            <v>20030831</v>
          </cell>
        </row>
        <row r="11926">
          <cell r="C11926" t="str">
            <v>Z22010411</v>
          </cell>
          <cell r="D11926" t="str">
            <v>许帅鹏</v>
          </cell>
          <cell r="E11926" t="str">
            <v>男</v>
          </cell>
          <cell r="F11926" t="str">
            <v>20040106</v>
          </cell>
        </row>
        <row r="11927">
          <cell r="C11927" t="str">
            <v>Z22010412</v>
          </cell>
          <cell r="D11927" t="str">
            <v>齐航</v>
          </cell>
          <cell r="E11927" t="str">
            <v>男</v>
          </cell>
          <cell r="F11927" t="str">
            <v>20040502</v>
          </cell>
        </row>
        <row r="11928">
          <cell r="C11928" t="str">
            <v>Z22020732</v>
          </cell>
          <cell r="D11928" t="str">
            <v>王鸣铭</v>
          </cell>
          <cell r="E11928" t="str">
            <v>女</v>
          </cell>
          <cell r="F11928" t="str">
            <v>20050218</v>
          </cell>
        </row>
        <row r="11929">
          <cell r="C11929" t="str">
            <v>Z22010414</v>
          </cell>
          <cell r="D11929" t="str">
            <v>赵飞扬</v>
          </cell>
          <cell r="E11929" t="str">
            <v>男</v>
          </cell>
          <cell r="F11929" t="str">
            <v>20040112</v>
          </cell>
        </row>
        <row r="11930">
          <cell r="C11930" t="str">
            <v>B22010239</v>
          </cell>
          <cell r="D11930" t="str">
            <v>龚明应</v>
          </cell>
          <cell r="E11930" t="str">
            <v>男</v>
          </cell>
          <cell r="F11930" t="str">
            <v>20040202</v>
          </cell>
        </row>
        <row r="11931">
          <cell r="C11931" t="str">
            <v>Z22010430</v>
          </cell>
          <cell r="D11931" t="str">
            <v>陈治谋</v>
          </cell>
          <cell r="E11931" t="str">
            <v>男</v>
          </cell>
          <cell r="F11931" t="str">
            <v>20040207</v>
          </cell>
        </row>
        <row r="11932">
          <cell r="C11932" t="str">
            <v>Z22020819</v>
          </cell>
          <cell r="D11932" t="str">
            <v>苏俊杰</v>
          </cell>
          <cell r="E11932" t="str">
            <v>男</v>
          </cell>
          <cell r="F11932" t="str">
            <v>20030307</v>
          </cell>
        </row>
        <row r="11933">
          <cell r="C11933" t="str">
            <v>Z22010224</v>
          </cell>
          <cell r="D11933" t="str">
            <v>付鑫</v>
          </cell>
          <cell r="E11933" t="str">
            <v>男</v>
          </cell>
          <cell r="F11933" t="str">
            <v>20031221</v>
          </cell>
        </row>
        <row r="11934">
          <cell r="C11934" t="str">
            <v>B22021216</v>
          </cell>
          <cell r="D11934" t="str">
            <v>肖富文</v>
          </cell>
          <cell r="E11934" t="str">
            <v>男</v>
          </cell>
          <cell r="F11934" t="str">
            <v>20040626</v>
          </cell>
        </row>
        <row r="11935">
          <cell r="C11935" t="str">
            <v>B22110614</v>
          </cell>
          <cell r="D11935" t="str">
            <v>马涛涛</v>
          </cell>
          <cell r="E11935" t="str">
            <v>女</v>
          </cell>
          <cell r="F11935" t="str">
            <v>20030723</v>
          </cell>
        </row>
        <row r="11936">
          <cell r="C11936" t="str">
            <v>B22031127</v>
          </cell>
          <cell r="D11936" t="str">
            <v>张栩萌</v>
          </cell>
          <cell r="E11936" t="str">
            <v>女</v>
          </cell>
          <cell r="F11936" t="str">
            <v>20020502</v>
          </cell>
        </row>
        <row r="11937">
          <cell r="C11937" t="str">
            <v>B22030811</v>
          </cell>
          <cell r="D11937" t="str">
            <v>龙威辰</v>
          </cell>
          <cell r="E11937" t="str">
            <v>男</v>
          </cell>
          <cell r="F11937" t="str">
            <v>20030116</v>
          </cell>
        </row>
        <row r="11938">
          <cell r="C11938" t="str">
            <v>B22030902</v>
          </cell>
          <cell r="D11938" t="str">
            <v>王之鋆</v>
          </cell>
          <cell r="E11938" t="str">
            <v>男</v>
          </cell>
          <cell r="F11938" t="str">
            <v>20020501</v>
          </cell>
        </row>
        <row r="11939">
          <cell r="C11939" t="str">
            <v>B22031023</v>
          </cell>
          <cell r="D11939" t="str">
            <v>齐浩辰</v>
          </cell>
          <cell r="E11939" t="str">
            <v>男</v>
          </cell>
          <cell r="F11939" t="str">
            <v>20030813</v>
          </cell>
        </row>
        <row r="11940">
          <cell r="C11940" t="str">
            <v>B22031031</v>
          </cell>
          <cell r="D11940" t="str">
            <v>贾响</v>
          </cell>
          <cell r="E11940" t="str">
            <v>女</v>
          </cell>
          <cell r="F11940" t="str">
            <v>20020605</v>
          </cell>
        </row>
        <row r="11941">
          <cell r="C11941" t="str">
            <v>B22030619</v>
          </cell>
          <cell r="D11941" t="str">
            <v>聂玉玮</v>
          </cell>
          <cell r="E11941" t="str">
            <v>女</v>
          </cell>
          <cell r="F11941" t="str">
            <v>20020602</v>
          </cell>
        </row>
        <row r="11942">
          <cell r="C11942" t="str">
            <v>B22031002</v>
          </cell>
          <cell r="D11942" t="str">
            <v>何仁昊</v>
          </cell>
          <cell r="E11942" t="str">
            <v>男</v>
          </cell>
          <cell r="F11942" t="str">
            <v>20030104</v>
          </cell>
        </row>
        <row r="11943">
          <cell r="C11943" t="str">
            <v>B22030605</v>
          </cell>
          <cell r="D11943" t="str">
            <v>贺嘉宁</v>
          </cell>
          <cell r="E11943" t="str">
            <v>男</v>
          </cell>
          <cell r="F11943" t="str">
            <v>20010526</v>
          </cell>
        </row>
        <row r="11944">
          <cell r="C11944" t="str">
            <v>B22110730</v>
          </cell>
          <cell r="D11944" t="str">
            <v>刘婉晴</v>
          </cell>
          <cell r="E11944" t="str">
            <v>女</v>
          </cell>
          <cell r="F11944" t="str">
            <v>20040422</v>
          </cell>
        </row>
        <row r="11945">
          <cell r="C11945" t="str">
            <v>B22111233</v>
          </cell>
          <cell r="D11945" t="str">
            <v>田薪颐</v>
          </cell>
          <cell r="E11945" t="str">
            <v>女</v>
          </cell>
          <cell r="F11945" t="str">
            <v>20040415</v>
          </cell>
        </row>
        <row r="11946">
          <cell r="C11946" t="str">
            <v>B22020806</v>
          </cell>
          <cell r="D11946" t="str">
            <v>赵新钰</v>
          </cell>
          <cell r="E11946" t="str">
            <v>男</v>
          </cell>
          <cell r="F11946" t="str">
            <v>20040107</v>
          </cell>
        </row>
        <row r="11947">
          <cell r="C11947" t="str">
            <v>B22111406</v>
          </cell>
          <cell r="D11947" t="str">
            <v>梁剑</v>
          </cell>
          <cell r="E11947" t="str">
            <v>男</v>
          </cell>
          <cell r="F11947" t="str">
            <v>20040409</v>
          </cell>
        </row>
        <row r="11948">
          <cell r="C11948" t="str">
            <v>B22020809</v>
          </cell>
          <cell r="D11948" t="str">
            <v>张卫东</v>
          </cell>
          <cell r="E11948" t="str">
            <v>男</v>
          </cell>
          <cell r="F11948" t="str">
            <v>20040318</v>
          </cell>
        </row>
        <row r="11949">
          <cell r="C11949" t="str">
            <v>B22111528</v>
          </cell>
          <cell r="D11949" t="str">
            <v>伍玉</v>
          </cell>
          <cell r="E11949" t="str">
            <v>女</v>
          </cell>
          <cell r="F11949" t="str">
            <v>20040610</v>
          </cell>
        </row>
        <row r="11950">
          <cell r="C11950" t="str">
            <v>B22110129</v>
          </cell>
          <cell r="D11950" t="str">
            <v>张晨希</v>
          </cell>
          <cell r="E11950" t="str">
            <v>女</v>
          </cell>
          <cell r="F11950" t="str">
            <v>20030903</v>
          </cell>
        </row>
        <row r="11951">
          <cell r="C11951" t="str">
            <v>B22110928</v>
          </cell>
          <cell r="D11951" t="str">
            <v>蓝婧宇</v>
          </cell>
          <cell r="E11951" t="str">
            <v>女</v>
          </cell>
          <cell r="F11951" t="str">
            <v>20040412</v>
          </cell>
        </row>
        <row r="11952">
          <cell r="C11952" t="str">
            <v>B22110132</v>
          </cell>
          <cell r="D11952" t="str">
            <v>汪怡萱</v>
          </cell>
          <cell r="E11952" t="str">
            <v>女</v>
          </cell>
          <cell r="F11952" t="str">
            <v>20050110</v>
          </cell>
        </row>
        <row r="11953">
          <cell r="C11953" t="str">
            <v>B22030106</v>
          </cell>
          <cell r="D11953" t="str">
            <v>田晴龙</v>
          </cell>
          <cell r="E11953" t="str">
            <v>男</v>
          </cell>
          <cell r="F11953" t="str">
            <v>20041016</v>
          </cell>
        </row>
        <row r="11954">
          <cell r="C11954" t="str">
            <v>B22110931</v>
          </cell>
          <cell r="D11954" t="str">
            <v>汪思懿</v>
          </cell>
          <cell r="E11954" t="str">
            <v>女</v>
          </cell>
          <cell r="F11954" t="str">
            <v>20050203</v>
          </cell>
        </row>
        <row r="11955">
          <cell r="C11955" t="str">
            <v>B22110536</v>
          </cell>
          <cell r="D11955" t="str">
            <v>王玉</v>
          </cell>
          <cell r="E11955" t="str">
            <v>女</v>
          </cell>
          <cell r="F11955" t="str">
            <v>20040816</v>
          </cell>
        </row>
        <row r="11956">
          <cell r="C11956" t="str">
            <v>B22111008</v>
          </cell>
          <cell r="D11956" t="str">
            <v>陈恒宇</v>
          </cell>
          <cell r="E11956" t="str">
            <v>男</v>
          </cell>
          <cell r="F11956" t="str">
            <v>20021118</v>
          </cell>
        </row>
        <row r="11957">
          <cell r="C11957" t="str">
            <v>B22020927</v>
          </cell>
          <cell r="D11957" t="str">
            <v>张雪鹏</v>
          </cell>
          <cell r="E11957" t="str">
            <v>女</v>
          </cell>
          <cell r="F11957" t="str">
            <v>20031116</v>
          </cell>
        </row>
        <row r="11958">
          <cell r="C11958" t="str">
            <v>B22010430</v>
          </cell>
          <cell r="D11958" t="str">
            <v>马嘉聆</v>
          </cell>
          <cell r="E11958" t="str">
            <v>女</v>
          </cell>
          <cell r="F11958" t="str">
            <v>20030825</v>
          </cell>
        </row>
        <row r="11959">
          <cell r="C11959" t="str">
            <v>B22020735</v>
          </cell>
          <cell r="D11959" t="str">
            <v>陈雨婷</v>
          </cell>
          <cell r="E11959" t="str">
            <v>女</v>
          </cell>
          <cell r="F11959" t="str">
            <v>20040322</v>
          </cell>
        </row>
        <row r="11960">
          <cell r="C11960" t="str">
            <v>Z22010321</v>
          </cell>
          <cell r="D11960" t="str">
            <v>王治</v>
          </cell>
          <cell r="E11960" t="str">
            <v>男</v>
          </cell>
          <cell r="F11960" t="str">
            <v>20040723</v>
          </cell>
        </row>
        <row r="11961">
          <cell r="C11961" t="str">
            <v>B22110834</v>
          </cell>
          <cell r="D11961" t="str">
            <v>茹菁</v>
          </cell>
          <cell r="E11961" t="str">
            <v>女</v>
          </cell>
          <cell r="F11961" t="str">
            <v>20041002</v>
          </cell>
        </row>
        <row r="11962">
          <cell r="C11962" t="str">
            <v>BZ20013214</v>
          </cell>
          <cell r="D11962" t="str">
            <v>尚亚峰</v>
          </cell>
          <cell r="E11962" t="str">
            <v>男</v>
          </cell>
          <cell r="F11962" t="str">
            <v>20010426</v>
          </cell>
        </row>
        <row r="11963">
          <cell r="C11963" t="str">
            <v>B22020733</v>
          </cell>
          <cell r="D11963" t="str">
            <v>胡汇雪</v>
          </cell>
          <cell r="E11963" t="str">
            <v>女</v>
          </cell>
          <cell r="F11963" t="str">
            <v>20040112</v>
          </cell>
        </row>
        <row r="11964">
          <cell r="C11964" t="str">
            <v>B22111335</v>
          </cell>
          <cell r="D11964" t="str">
            <v>锁丽娟</v>
          </cell>
          <cell r="E11964" t="str">
            <v>女</v>
          </cell>
          <cell r="F11964" t="str">
            <v>20031223</v>
          </cell>
        </row>
        <row r="11965">
          <cell r="C11965" t="str">
            <v>B22011230</v>
          </cell>
          <cell r="D11965" t="str">
            <v>苟依念</v>
          </cell>
          <cell r="E11965" t="str">
            <v>女</v>
          </cell>
          <cell r="F11965" t="str">
            <v>20010328</v>
          </cell>
        </row>
        <row r="11966">
          <cell r="C11966" t="str">
            <v>B22030205</v>
          </cell>
          <cell r="D11966" t="str">
            <v>张涛</v>
          </cell>
          <cell r="E11966" t="str">
            <v>男</v>
          </cell>
          <cell r="F11966" t="str">
            <v>20030823</v>
          </cell>
        </row>
        <row r="11967">
          <cell r="C11967" t="str">
            <v>B22111423</v>
          </cell>
          <cell r="D11967" t="str">
            <v>陈雪彤</v>
          </cell>
          <cell r="E11967" t="str">
            <v>女</v>
          </cell>
          <cell r="F11967" t="str">
            <v>20040416</v>
          </cell>
        </row>
        <row r="11968">
          <cell r="C11968" t="str">
            <v>B22020522</v>
          </cell>
          <cell r="D11968" t="str">
            <v>王笑</v>
          </cell>
          <cell r="E11968" t="str">
            <v>女</v>
          </cell>
          <cell r="F11968" t="str">
            <v>20030401</v>
          </cell>
        </row>
        <row r="11969">
          <cell r="C11969" t="str">
            <v>B22012132</v>
          </cell>
          <cell r="D11969" t="str">
            <v>吴晓宇</v>
          </cell>
          <cell r="E11969" t="str">
            <v>女</v>
          </cell>
          <cell r="F11969" t="str">
            <v>20040806</v>
          </cell>
        </row>
        <row r="11970">
          <cell r="C11970" t="str">
            <v>B22030109</v>
          </cell>
          <cell r="D11970" t="str">
            <v>周佩</v>
          </cell>
          <cell r="E11970" t="str">
            <v>女</v>
          </cell>
          <cell r="F11970" t="str">
            <v>20040918</v>
          </cell>
        </row>
        <row r="11971">
          <cell r="C11971" t="str">
            <v>B22110904</v>
          </cell>
          <cell r="D11971" t="str">
            <v>贺银豪</v>
          </cell>
          <cell r="E11971" t="str">
            <v>男</v>
          </cell>
          <cell r="F11971" t="str">
            <v>20040120</v>
          </cell>
        </row>
        <row r="11972">
          <cell r="C11972" t="str">
            <v>B22030123</v>
          </cell>
          <cell r="D11972" t="str">
            <v>雷方雯琦</v>
          </cell>
          <cell r="E11972" t="str">
            <v>女</v>
          </cell>
          <cell r="F11972" t="str">
            <v>20040213</v>
          </cell>
        </row>
        <row r="11973">
          <cell r="C11973" t="str">
            <v>B22111308</v>
          </cell>
          <cell r="D11973" t="str">
            <v>封博士</v>
          </cell>
          <cell r="E11973" t="str">
            <v>男</v>
          </cell>
          <cell r="F11973" t="str">
            <v>20031211</v>
          </cell>
        </row>
        <row r="11974">
          <cell r="C11974" t="str">
            <v>B22020224</v>
          </cell>
          <cell r="D11974" t="str">
            <v>侯向莉</v>
          </cell>
          <cell r="E11974" t="str">
            <v>女</v>
          </cell>
          <cell r="F11974" t="str">
            <v>20020618</v>
          </cell>
        </row>
        <row r="11975">
          <cell r="C11975" t="str">
            <v>B22011206</v>
          </cell>
          <cell r="D11975" t="str">
            <v>谷镇江</v>
          </cell>
          <cell r="E11975" t="str">
            <v>男</v>
          </cell>
          <cell r="F11975" t="str">
            <v>20030714</v>
          </cell>
        </row>
        <row r="11976">
          <cell r="C11976" t="str">
            <v>BD22111619</v>
          </cell>
          <cell r="D11976" t="str">
            <v>张鑫烨</v>
          </cell>
          <cell r="E11976" t="str">
            <v>女</v>
          </cell>
          <cell r="F11976" t="str">
            <v>20031226</v>
          </cell>
        </row>
        <row r="11977">
          <cell r="C11977" t="str">
            <v>B22030815</v>
          </cell>
          <cell r="D11977" t="str">
            <v>赵宇</v>
          </cell>
          <cell r="E11977" t="str">
            <v>女</v>
          </cell>
          <cell r="F11977" t="str">
            <v>20010318</v>
          </cell>
        </row>
        <row r="11978">
          <cell r="C11978" t="str">
            <v>Z22030216</v>
          </cell>
          <cell r="D11978" t="str">
            <v>李鑫淼</v>
          </cell>
          <cell r="E11978" t="str">
            <v>女</v>
          </cell>
          <cell r="F11978" t="str">
            <v>20040607</v>
          </cell>
        </row>
        <row r="11979">
          <cell r="C11979" t="str">
            <v>B22011707</v>
          </cell>
          <cell r="D11979" t="str">
            <v>张波</v>
          </cell>
          <cell r="E11979" t="str">
            <v>男</v>
          </cell>
          <cell r="F11979" t="str">
            <v>20040520</v>
          </cell>
        </row>
        <row r="11980">
          <cell r="C11980" t="str">
            <v>B22030117</v>
          </cell>
          <cell r="D11980" t="str">
            <v>卢一灵</v>
          </cell>
          <cell r="E11980" t="str">
            <v>女</v>
          </cell>
          <cell r="F11980" t="str">
            <v>20030915</v>
          </cell>
        </row>
        <row r="11981">
          <cell r="C11981" t="str">
            <v>B22021218</v>
          </cell>
          <cell r="D11981" t="str">
            <v>王果</v>
          </cell>
          <cell r="E11981" t="str">
            <v>女</v>
          </cell>
          <cell r="F11981" t="str">
            <v>20030314</v>
          </cell>
        </row>
        <row r="11982">
          <cell r="C11982" t="str">
            <v>B22031036</v>
          </cell>
          <cell r="D11982" t="str">
            <v>尹一凤</v>
          </cell>
          <cell r="E11982" t="str">
            <v>女</v>
          </cell>
          <cell r="F11982" t="str">
            <v>20040810</v>
          </cell>
        </row>
        <row r="11983">
          <cell r="C11983" t="str">
            <v>B22110207</v>
          </cell>
          <cell r="D11983" t="str">
            <v>韦锦轩</v>
          </cell>
          <cell r="E11983" t="str">
            <v>男</v>
          </cell>
          <cell r="F11983" t="str">
            <v>20031112</v>
          </cell>
        </row>
        <row r="11984">
          <cell r="C11984" t="str">
            <v>B22110626</v>
          </cell>
          <cell r="D11984" t="str">
            <v>王杨</v>
          </cell>
          <cell r="E11984" t="str">
            <v>女</v>
          </cell>
          <cell r="F11984" t="str">
            <v>20041126</v>
          </cell>
        </row>
        <row r="11985">
          <cell r="C11985" t="str">
            <v>B22111011</v>
          </cell>
          <cell r="D11985" t="str">
            <v>陈嘉棋</v>
          </cell>
          <cell r="E11985" t="str">
            <v>女</v>
          </cell>
          <cell r="F11985" t="str">
            <v>20040423</v>
          </cell>
        </row>
        <row r="11986">
          <cell r="C11986" t="str">
            <v>B22110902</v>
          </cell>
          <cell r="D11986" t="str">
            <v>朱博</v>
          </cell>
          <cell r="E11986" t="str">
            <v>男</v>
          </cell>
          <cell r="F11986" t="str">
            <v>20040106</v>
          </cell>
        </row>
        <row r="11987">
          <cell r="C11987" t="str">
            <v>B22111003</v>
          </cell>
          <cell r="D11987" t="str">
            <v>汤耀辉</v>
          </cell>
          <cell r="E11987" t="str">
            <v>男</v>
          </cell>
          <cell r="F11987" t="str">
            <v>20040307</v>
          </cell>
        </row>
        <row r="11988">
          <cell r="C11988" t="str">
            <v>B22110111</v>
          </cell>
          <cell r="D11988" t="str">
            <v>朱家逸</v>
          </cell>
          <cell r="E11988" t="str">
            <v>女</v>
          </cell>
          <cell r="F11988" t="str">
            <v>20040904</v>
          </cell>
        </row>
        <row r="11989">
          <cell r="C11989" t="str">
            <v>B22110603</v>
          </cell>
          <cell r="D11989" t="str">
            <v>黄麒踴</v>
          </cell>
          <cell r="E11989" t="str">
            <v>男</v>
          </cell>
          <cell r="F11989" t="str">
            <v>20040222</v>
          </cell>
        </row>
        <row r="11990">
          <cell r="C11990" t="str">
            <v>B22020506</v>
          </cell>
          <cell r="D11990" t="str">
            <v>王鹤彭</v>
          </cell>
          <cell r="E11990" t="str">
            <v>男</v>
          </cell>
          <cell r="F11990" t="str">
            <v>20040514</v>
          </cell>
        </row>
        <row r="11991">
          <cell r="C11991" t="str">
            <v>B22010225</v>
          </cell>
          <cell r="D11991" t="str">
            <v>聂小川</v>
          </cell>
          <cell r="E11991" t="str">
            <v>男</v>
          </cell>
          <cell r="F11991" t="str">
            <v>20040108</v>
          </cell>
        </row>
        <row r="11992">
          <cell r="C11992" t="str">
            <v>B22011923</v>
          </cell>
          <cell r="D11992" t="str">
            <v>龚悦阳</v>
          </cell>
          <cell r="E11992" t="str">
            <v>男</v>
          </cell>
          <cell r="F11992" t="str">
            <v>20031231</v>
          </cell>
        </row>
        <row r="11993">
          <cell r="C11993" t="str">
            <v>B22010604</v>
          </cell>
          <cell r="D11993" t="str">
            <v>吴岳轩</v>
          </cell>
          <cell r="E11993" t="str">
            <v>男</v>
          </cell>
          <cell r="F11993" t="str">
            <v>20040801</v>
          </cell>
        </row>
        <row r="11994">
          <cell r="C11994" t="str">
            <v>B22011904</v>
          </cell>
          <cell r="D11994" t="str">
            <v>杨泇睿</v>
          </cell>
          <cell r="E11994" t="str">
            <v>男</v>
          </cell>
          <cell r="F11994" t="str">
            <v>20030415</v>
          </cell>
        </row>
        <row r="11995">
          <cell r="C11995" t="str">
            <v>B22010635</v>
          </cell>
          <cell r="D11995" t="str">
            <v>赵玉琳</v>
          </cell>
          <cell r="E11995" t="str">
            <v>女</v>
          </cell>
          <cell r="F11995" t="str">
            <v>20040401</v>
          </cell>
        </row>
        <row r="11996">
          <cell r="C11996" t="str">
            <v>B22011302</v>
          </cell>
          <cell r="D11996" t="str">
            <v>杨龄傑</v>
          </cell>
          <cell r="E11996" t="str">
            <v>男</v>
          </cell>
          <cell r="F11996" t="str">
            <v>20040412</v>
          </cell>
        </row>
        <row r="11997">
          <cell r="C11997" t="str">
            <v>B22011017</v>
          </cell>
          <cell r="D11997" t="str">
            <v>程明彬</v>
          </cell>
          <cell r="E11997" t="str">
            <v>男</v>
          </cell>
          <cell r="F11997" t="str">
            <v>20040605</v>
          </cell>
        </row>
        <row r="11998">
          <cell r="C11998" t="str">
            <v>B22020802</v>
          </cell>
          <cell r="D11998" t="str">
            <v>王浩</v>
          </cell>
          <cell r="E11998" t="str">
            <v>男</v>
          </cell>
          <cell r="F11998" t="str">
            <v>20030825</v>
          </cell>
        </row>
        <row r="11999">
          <cell r="C11999" t="str">
            <v>B22111125</v>
          </cell>
          <cell r="D11999" t="str">
            <v>张曦</v>
          </cell>
          <cell r="E11999" t="str">
            <v>女</v>
          </cell>
          <cell r="F11999" t="str">
            <v>20040419</v>
          </cell>
        </row>
        <row r="12000">
          <cell r="C12000" t="str">
            <v>B22111418</v>
          </cell>
          <cell r="D12000" t="str">
            <v>何欣悦</v>
          </cell>
          <cell r="E12000" t="str">
            <v>女</v>
          </cell>
          <cell r="F12000" t="str">
            <v>20040330</v>
          </cell>
        </row>
        <row r="12001">
          <cell r="C12001" t="str">
            <v>B22110112</v>
          </cell>
          <cell r="D12001" t="str">
            <v>王静如</v>
          </cell>
          <cell r="E12001" t="str">
            <v>女</v>
          </cell>
          <cell r="F12001" t="str">
            <v>20030421</v>
          </cell>
        </row>
        <row r="12002">
          <cell r="C12002" t="str">
            <v>B22020117</v>
          </cell>
          <cell r="D12002" t="str">
            <v>袁文钰</v>
          </cell>
          <cell r="E12002" t="str">
            <v>女</v>
          </cell>
          <cell r="F12002" t="str">
            <v>20031020</v>
          </cell>
        </row>
        <row r="12003">
          <cell r="C12003" t="str">
            <v>B22110921</v>
          </cell>
          <cell r="D12003" t="str">
            <v>贾孜凡</v>
          </cell>
          <cell r="E12003" t="str">
            <v>女</v>
          </cell>
          <cell r="F12003" t="str">
            <v>20040326</v>
          </cell>
        </row>
        <row r="12004">
          <cell r="C12004" t="str">
            <v>B22110110</v>
          </cell>
          <cell r="D12004" t="str">
            <v>李园</v>
          </cell>
          <cell r="E12004" t="str">
            <v>女</v>
          </cell>
          <cell r="F12004" t="str">
            <v>20040101</v>
          </cell>
        </row>
        <row r="12005">
          <cell r="C12005" t="str">
            <v>B22110327</v>
          </cell>
          <cell r="D12005" t="str">
            <v>韩佳乐</v>
          </cell>
          <cell r="E12005" t="str">
            <v>女</v>
          </cell>
          <cell r="F12005" t="str">
            <v>20031018</v>
          </cell>
        </row>
        <row r="12006">
          <cell r="C12006" t="str">
            <v>BZ20014406</v>
          </cell>
          <cell r="D12006" t="str">
            <v>杨一明</v>
          </cell>
          <cell r="E12006" t="str">
            <v>男</v>
          </cell>
          <cell r="F12006" t="str">
            <v>20010221</v>
          </cell>
        </row>
        <row r="12007">
          <cell r="C12007" t="str">
            <v>Z22020115</v>
          </cell>
          <cell r="D12007" t="str">
            <v>李楦</v>
          </cell>
          <cell r="E12007" t="str">
            <v>男</v>
          </cell>
          <cell r="F12007" t="str">
            <v>20040204</v>
          </cell>
        </row>
        <row r="12008">
          <cell r="C12008" t="str">
            <v>BZ20021726</v>
          </cell>
          <cell r="D12008" t="str">
            <v>邵莉</v>
          </cell>
          <cell r="E12008" t="str">
            <v>女</v>
          </cell>
          <cell r="F12008" t="str">
            <v>20001024</v>
          </cell>
        </row>
        <row r="12009">
          <cell r="C12009" t="str">
            <v>B22010905</v>
          </cell>
          <cell r="D12009" t="str">
            <v>王煜</v>
          </cell>
          <cell r="E12009" t="str">
            <v>男</v>
          </cell>
          <cell r="F12009" t="str">
            <v>20020110</v>
          </cell>
        </row>
        <row r="12010">
          <cell r="C12010" t="str">
            <v>BZ20021512</v>
          </cell>
          <cell r="D12010" t="str">
            <v>刘宏福</v>
          </cell>
          <cell r="E12010" t="str">
            <v>男</v>
          </cell>
          <cell r="F12010" t="str">
            <v>20001121</v>
          </cell>
        </row>
        <row r="12011">
          <cell r="C12011" t="str">
            <v>Z22010129</v>
          </cell>
          <cell r="D12011" t="str">
            <v>夏明珂</v>
          </cell>
          <cell r="E12011" t="str">
            <v>女</v>
          </cell>
          <cell r="F12011" t="str">
            <v>20031209</v>
          </cell>
        </row>
        <row r="12012">
          <cell r="C12012" t="str">
            <v>BZ20021919</v>
          </cell>
          <cell r="D12012" t="str">
            <v>蔡妍妍</v>
          </cell>
          <cell r="E12012" t="str">
            <v>女</v>
          </cell>
          <cell r="F12012" t="str">
            <v>20011025</v>
          </cell>
        </row>
        <row r="12013">
          <cell r="C12013" t="str">
            <v>B22020202</v>
          </cell>
          <cell r="D12013" t="str">
            <v>都吉乔</v>
          </cell>
          <cell r="E12013" t="str">
            <v>男</v>
          </cell>
          <cell r="F12013" t="str">
            <v>20040715</v>
          </cell>
        </row>
        <row r="12014">
          <cell r="C12014" t="str">
            <v>BD22111605</v>
          </cell>
          <cell r="D12014" t="str">
            <v>赵绪浩</v>
          </cell>
          <cell r="E12014" t="str">
            <v>男</v>
          </cell>
          <cell r="F12014" t="str">
            <v>20040302</v>
          </cell>
        </row>
        <row r="12015">
          <cell r="C12015" t="str">
            <v>Z22110115</v>
          </cell>
          <cell r="D12015" t="str">
            <v>袁迟芸</v>
          </cell>
          <cell r="E12015" t="str">
            <v>女</v>
          </cell>
          <cell r="F12015" t="str">
            <v>20040509</v>
          </cell>
        </row>
        <row r="12016">
          <cell r="C12016" t="str">
            <v>B22030612</v>
          </cell>
          <cell r="D12016" t="str">
            <v>窦栋杰</v>
          </cell>
          <cell r="E12016" t="str">
            <v>男</v>
          </cell>
          <cell r="F12016" t="str">
            <v>20040721</v>
          </cell>
        </row>
        <row r="12017">
          <cell r="C12017" t="str">
            <v>BZ20021614</v>
          </cell>
          <cell r="D12017" t="str">
            <v>刘鹏辉</v>
          </cell>
          <cell r="E12017" t="str">
            <v>男</v>
          </cell>
          <cell r="F12017" t="str">
            <v>20020420</v>
          </cell>
        </row>
        <row r="12018">
          <cell r="C12018" t="str">
            <v>BZ20012904</v>
          </cell>
          <cell r="D12018" t="str">
            <v>张杰</v>
          </cell>
          <cell r="E12018" t="str">
            <v>男</v>
          </cell>
          <cell r="F12018" t="str">
            <v>20010203</v>
          </cell>
        </row>
        <row r="12019">
          <cell r="C12019" t="str">
            <v>Z22030227</v>
          </cell>
          <cell r="D12019" t="str">
            <v>郭紫怡</v>
          </cell>
          <cell r="E12019" t="str">
            <v>女</v>
          </cell>
          <cell r="F12019" t="str">
            <v>20040501</v>
          </cell>
        </row>
        <row r="12020">
          <cell r="C12020" t="str">
            <v>B22011125</v>
          </cell>
          <cell r="D12020" t="str">
            <v>郑煌杰</v>
          </cell>
          <cell r="E12020" t="str">
            <v>男</v>
          </cell>
          <cell r="F12020" t="str">
            <v>20020717</v>
          </cell>
        </row>
        <row r="12021">
          <cell r="C12021" t="str">
            <v>BZ20012834</v>
          </cell>
          <cell r="D12021" t="str">
            <v>李林林</v>
          </cell>
          <cell r="E12021" t="str">
            <v>女</v>
          </cell>
          <cell r="F12021" t="str">
            <v>20010320</v>
          </cell>
        </row>
        <row r="12022">
          <cell r="C12022" t="str">
            <v>BZ20013608</v>
          </cell>
          <cell r="D12022" t="str">
            <v>关涛</v>
          </cell>
          <cell r="E12022" t="str">
            <v>男</v>
          </cell>
          <cell r="F12022" t="str">
            <v>20001209</v>
          </cell>
        </row>
        <row r="12023">
          <cell r="C12023" t="str">
            <v>B22111232</v>
          </cell>
          <cell r="D12023" t="str">
            <v>李文慧</v>
          </cell>
          <cell r="E12023" t="str">
            <v>女</v>
          </cell>
          <cell r="F12023" t="str">
            <v>20030712</v>
          </cell>
        </row>
        <row r="12024">
          <cell r="C12024" t="str">
            <v>B22110309</v>
          </cell>
          <cell r="D12024" t="str">
            <v>康宇聪</v>
          </cell>
          <cell r="E12024" t="str">
            <v>女</v>
          </cell>
          <cell r="F12024" t="str">
            <v>20040623</v>
          </cell>
        </row>
        <row r="12025">
          <cell r="C12025" t="str">
            <v>Z22030215</v>
          </cell>
          <cell r="D12025" t="str">
            <v>王奥霞</v>
          </cell>
          <cell r="E12025" t="str">
            <v>女</v>
          </cell>
          <cell r="F12025" t="str">
            <v>20040310</v>
          </cell>
        </row>
        <row r="12026">
          <cell r="C12026" t="str">
            <v>B22020803</v>
          </cell>
          <cell r="D12026" t="str">
            <v>赵攀</v>
          </cell>
          <cell r="E12026" t="str">
            <v>男</v>
          </cell>
          <cell r="F12026" t="str">
            <v>20041126</v>
          </cell>
        </row>
        <row r="12027">
          <cell r="C12027" t="str">
            <v>B22111303</v>
          </cell>
          <cell r="D12027" t="str">
            <v>王照然</v>
          </cell>
          <cell r="E12027" t="str">
            <v>男</v>
          </cell>
          <cell r="F12027" t="str">
            <v>20040316</v>
          </cell>
        </row>
        <row r="12028">
          <cell r="C12028" t="str">
            <v>B22111302</v>
          </cell>
          <cell r="D12028" t="str">
            <v>谢凌羽</v>
          </cell>
          <cell r="E12028" t="str">
            <v>男</v>
          </cell>
          <cell r="F12028" t="str">
            <v>20040802</v>
          </cell>
        </row>
        <row r="12029">
          <cell r="C12029" t="str">
            <v>B22020930</v>
          </cell>
          <cell r="D12029" t="str">
            <v>田益鑫</v>
          </cell>
          <cell r="E12029" t="str">
            <v>女</v>
          </cell>
          <cell r="F12029" t="str">
            <v>20040123</v>
          </cell>
        </row>
        <row r="12030">
          <cell r="C12030" t="str">
            <v>B22011927</v>
          </cell>
          <cell r="D12030" t="str">
            <v>杨涵乔</v>
          </cell>
          <cell r="E12030" t="str">
            <v>男</v>
          </cell>
          <cell r="F12030" t="str">
            <v>20041014</v>
          </cell>
        </row>
        <row r="12031">
          <cell r="C12031" t="str">
            <v>B22010232</v>
          </cell>
          <cell r="D12031" t="str">
            <v>向璐荣</v>
          </cell>
          <cell r="E12031" t="str">
            <v>男</v>
          </cell>
          <cell r="F12031" t="str">
            <v>20040707</v>
          </cell>
        </row>
        <row r="12032">
          <cell r="C12032" t="str">
            <v>B22030216</v>
          </cell>
          <cell r="D12032" t="str">
            <v>李尔威</v>
          </cell>
          <cell r="E12032" t="str">
            <v>男</v>
          </cell>
          <cell r="F12032" t="str">
            <v>20040301</v>
          </cell>
        </row>
        <row r="12033">
          <cell r="C12033" t="str">
            <v>B22010529</v>
          </cell>
          <cell r="D12033" t="str">
            <v>蒲希睿</v>
          </cell>
          <cell r="E12033" t="str">
            <v>男</v>
          </cell>
          <cell r="F12033" t="str">
            <v>20031022</v>
          </cell>
        </row>
        <row r="12034">
          <cell r="C12034" t="str">
            <v>B22010323</v>
          </cell>
          <cell r="D12034" t="str">
            <v>刘思成</v>
          </cell>
          <cell r="E12034" t="str">
            <v>男</v>
          </cell>
          <cell r="F12034" t="str">
            <v>20040307</v>
          </cell>
        </row>
        <row r="12035">
          <cell r="C12035" t="str">
            <v>B22011322</v>
          </cell>
          <cell r="D12035" t="str">
            <v>徐韶梁</v>
          </cell>
          <cell r="E12035" t="str">
            <v>男</v>
          </cell>
          <cell r="F12035" t="str">
            <v>20031125</v>
          </cell>
        </row>
        <row r="12036">
          <cell r="C12036" t="str">
            <v>B22011009</v>
          </cell>
          <cell r="D12036" t="str">
            <v>杨泽宸</v>
          </cell>
          <cell r="E12036" t="str">
            <v>男</v>
          </cell>
          <cell r="F12036" t="str">
            <v>20040726</v>
          </cell>
        </row>
        <row r="12037">
          <cell r="C12037" t="str">
            <v>B22111212</v>
          </cell>
          <cell r="D12037" t="str">
            <v>崔羽馨</v>
          </cell>
          <cell r="E12037" t="str">
            <v>女</v>
          </cell>
          <cell r="F12037" t="str">
            <v>20040728</v>
          </cell>
        </row>
        <row r="12038">
          <cell r="C12038" t="str">
            <v>B22010607</v>
          </cell>
          <cell r="D12038" t="str">
            <v>孙光辉</v>
          </cell>
          <cell r="E12038" t="str">
            <v>男</v>
          </cell>
          <cell r="F12038" t="str">
            <v>20040201</v>
          </cell>
        </row>
        <row r="12039">
          <cell r="C12039" t="str">
            <v>B22011403</v>
          </cell>
          <cell r="D12039" t="str">
            <v>张泽阳</v>
          </cell>
          <cell r="E12039" t="str">
            <v>男</v>
          </cell>
          <cell r="F12039" t="str">
            <v>20040115</v>
          </cell>
        </row>
        <row r="12040">
          <cell r="C12040" t="str">
            <v>B22010506</v>
          </cell>
          <cell r="D12040" t="str">
            <v>杨鹏博</v>
          </cell>
          <cell r="E12040" t="str">
            <v>男</v>
          </cell>
          <cell r="F12040" t="str">
            <v>20040817</v>
          </cell>
        </row>
        <row r="12041">
          <cell r="C12041" t="str">
            <v>B22020216</v>
          </cell>
          <cell r="D12041" t="str">
            <v>张清睿</v>
          </cell>
          <cell r="E12041" t="str">
            <v>女</v>
          </cell>
          <cell r="F12041" t="str">
            <v>20040611</v>
          </cell>
        </row>
        <row r="12042">
          <cell r="C12042" t="str">
            <v>B22020501</v>
          </cell>
          <cell r="D12042" t="str">
            <v>燕一鸣</v>
          </cell>
          <cell r="E12042" t="str">
            <v>男</v>
          </cell>
          <cell r="F12042" t="str">
            <v>20040605</v>
          </cell>
        </row>
        <row r="12043">
          <cell r="C12043" t="str">
            <v>B22030728</v>
          </cell>
          <cell r="D12043" t="str">
            <v>李怡冉</v>
          </cell>
          <cell r="E12043" t="str">
            <v>女</v>
          </cell>
          <cell r="F12043" t="str">
            <v>20041130</v>
          </cell>
        </row>
        <row r="12044">
          <cell r="C12044" t="str">
            <v>B22030610</v>
          </cell>
          <cell r="D12044" t="str">
            <v>郭昊达</v>
          </cell>
          <cell r="E12044" t="str">
            <v>男</v>
          </cell>
          <cell r="F12044" t="str">
            <v>20040428</v>
          </cell>
        </row>
        <row r="12045">
          <cell r="C12045" t="str">
            <v>B22030228</v>
          </cell>
          <cell r="D12045" t="str">
            <v>董梦帆</v>
          </cell>
          <cell r="E12045" t="str">
            <v>女</v>
          </cell>
          <cell r="F12045" t="str">
            <v>20040805</v>
          </cell>
        </row>
        <row r="12046">
          <cell r="C12046" t="str">
            <v>B22021112</v>
          </cell>
          <cell r="D12046" t="str">
            <v>江觅明</v>
          </cell>
          <cell r="E12046" t="str">
            <v>男</v>
          </cell>
          <cell r="F12046" t="str">
            <v>20041210</v>
          </cell>
        </row>
        <row r="12047">
          <cell r="C12047" t="str">
            <v>B22110629</v>
          </cell>
          <cell r="D12047" t="str">
            <v>陈嘉欣</v>
          </cell>
          <cell r="E12047" t="str">
            <v>女</v>
          </cell>
          <cell r="F12047" t="str">
            <v>20040811</v>
          </cell>
        </row>
        <row r="12048">
          <cell r="C12048" t="str">
            <v>B22010209</v>
          </cell>
          <cell r="D12048" t="str">
            <v>陈宇航</v>
          </cell>
          <cell r="E12048" t="str">
            <v>男</v>
          </cell>
          <cell r="F12048" t="str">
            <v>20030117</v>
          </cell>
        </row>
        <row r="12049">
          <cell r="C12049" t="str">
            <v>B22031039</v>
          </cell>
          <cell r="D12049" t="str">
            <v>曹萌</v>
          </cell>
          <cell r="E12049" t="str">
            <v>女</v>
          </cell>
          <cell r="F12049" t="str">
            <v>20040325</v>
          </cell>
        </row>
        <row r="12050">
          <cell r="C12050" t="str">
            <v>B22110334</v>
          </cell>
          <cell r="D12050" t="str">
            <v>章子怡</v>
          </cell>
          <cell r="E12050" t="str">
            <v>女</v>
          </cell>
          <cell r="F12050" t="str">
            <v>20040310</v>
          </cell>
        </row>
        <row r="12051">
          <cell r="C12051" t="str">
            <v>B22011428</v>
          </cell>
          <cell r="D12051" t="str">
            <v>杨佳怡</v>
          </cell>
          <cell r="E12051" t="str">
            <v>女</v>
          </cell>
          <cell r="F12051" t="str">
            <v>20031025</v>
          </cell>
        </row>
        <row r="12052">
          <cell r="C12052" t="str">
            <v>BZ20014328</v>
          </cell>
          <cell r="D12052" t="str">
            <v>王俊杰</v>
          </cell>
          <cell r="E12052" t="str">
            <v>男</v>
          </cell>
          <cell r="F12052" t="str">
            <v>19990421</v>
          </cell>
        </row>
        <row r="12053">
          <cell r="C12053" t="str">
            <v>B22021228</v>
          </cell>
          <cell r="D12053" t="str">
            <v>郭翠翠</v>
          </cell>
          <cell r="E12053" t="str">
            <v>女</v>
          </cell>
          <cell r="F12053" t="str">
            <v>20030114</v>
          </cell>
        </row>
        <row r="12054">
          <cell r="C12054" t="str">
            <v>BZ20022112</v>
          </cell>
          <cell r="D12054" t="str">
            <v>王峥涛</v>
          </cell>
          <cell r="E12054" t="str">
            <v>男</v>
          </cell>
          <cell r="F12054" t="str">
            <v>20010520</v>
          </cell>
        </row>
        <row r="12055">
          <cell r="C12055" t="str">
            <v>BZ20013824</v>
          </cell>
          <cell r="D12055" t="str">
            <v>童彬桓</v>
          </cell>
          <cell r="E12055" t="str">
            <v>男</v>
          </cell>
          <cell r="F12055" t="str">
            <v>20010824</v>
          </cell>
        </row>
        <row r="12056">
          <cell r="C12056" t="str">
            <v>B22111030</v>
          </cell>
          <cell r="D12056" t="str">
            <v>李慧捷</v>
          </cell>
          <cell r="E12056" t="str">
            <v>女</v>
          </cell>
          <cell r="F12056" t="str">
            <v>20031225</v>
          </cell>
        </row>
        <row r="12057">
          <cell r="C12057" t="str">
            <v>B22111532</v>
          </cell>
          <cell r="D12057" t="str">
            <v>庞景曦</v>
          </cell>
          <cell r="E12057" t="str">
            <v>女</v>
          </cell>
          <cell r="F12057" t="str">
            <v>20040512</v>
          </cell>
        </row>
        <row r="12058">
          <cell r="C12058" t="str">
            <v>Z22110104</v>
          </cell>
          <cell r="D12058" t="str">
            <v>朱雪岩</v>
          </cell>
          <cell r="E12058" t="str">
            <v>男</v>
          </cell>
          <cell r="F12058" t="str">
            <v>20040807</v>
          </cell>
        </row>
        <row r="12059">
          <cell r="C12059" t="str">
            <v>B22030526</v>
          </cell>
          <cell r="D12059" t="str">
            <v>孙铭焱</v>
          </cell>
          <cell r="E12059" t="str">
            <v>女</v>
          </cell>
          <cell r="F12059" t="str">
            <v>20041121</v>
          </cell>
        </row>
        <row r="12060">
          <cell r="C12060" t="str">
            <v>B22020931</v>
          </cell>
          <cell r="D12060" t="str">
            <v>姜晓菲</v>
          </cell>
          <cell r="E12060" t="str">
            <v>女</v>
          </cell>
          <cell r="F12060" t="str">
            <v>20040112</v>
          </cell>
        </row>
        <row r="12061">
          <cell r="C12061" t="str">
            <v>BZ20014130</v>
          </cell>
          <cell r="D12061" t="str">
            <v>杨怡悦</v>
          </cell>
          <cell r="E12061" t="str">
            <v>女</v>
          </cell>
          <cell r="F12061" t="str">
            <v>20001224</v>
          </cell>
        </row>
        <row r="12062">
          <cell r="C12062" t="str">
            <v>BZ20013607</v>
          </cell>
          <cell r="D12062" t="str">
            <v>陈伟</v>
          </cell>
          <cell r="E12062" t="str">
            <v>男</v>
          </cell>
          <cell r="F12062" t="str">
            <v>20010408</v>
          </cell>
        </row>
        <row r="12063">
          <cell r="C12063" t="str">
            <v>B22110630</v>
          </cell>
          <cell r="D12063" t="str">
            <v>巩奕婷</v>
          </cell>
          <cell r="E12063" t="str">
            <v>女</v>
          </cell>
          <cell r="F12063" t="str">
            <v>20020826</v>
          </cell>
        </row>
        <row r="12064">
          <cell r="C12064" t="str">
            <v>Z22010332</v>
          </cell>
          <cell r="D12064" t="str">
            <v>张天逸</v>
          </cell>
          <cell r="E12064" t="str">
            <v>女</v>
          </cell>
          <cell r="F12064" t="str">
            <v>20030101</v>
          </cell>
        </row>
        <row r="12065">
          <cell r="C12065" t="str">
            <v>B22110506</v>
          </cell>
          <cell r="D12065" t="str">
            <v>易琪浩</v>
          </cell>
          <cell r="E12065" t="str">
            <v>男</v>
          </cell>
          <cell r="F12065" t="str">
            <v>20040205</v>
          </cell>
        </row>
        <row r="12066">
          <cell r="C12066" t="str">
            <v>Z22020731</v>
          </cell>
          <cell r="D12066" t="str">
            <v>牛豫赢</v>
          </cell>
          <cell r="E12066" t="str">
            <v>女</v>
          </cell>
          <cell r="F12066" t="str">
            <v>20031128</v>
          </cell>
        </row>
        <row r="12067">
          <cell r="C12067" t="str">
            <v>B22031022</v>
          </cell>
          <cell r="D12067" t="str">
            <v>王胤杰</v>
          </cell>
          <cell r="E12067" t="str">
            <v>男</v>
          </cell>
          <cell r="F12067" t="str">
            <v>20041107</v>
          </cell>
        </row>
        <row r="12068">
          <cell r="C12068" t="str">
            <v>Z22020734</v>
          </cell>
          <cell r="D12068" t="str">
            <v>孟亦菲</v>
          </cell>
          <cell r="E12068" t="str">
            <v>女</v>
          </cell>
          <cell r="F12068" t="str">
            <v>20030315</v>
          </cell>
        </row>
        <row r="12069">
          <cell r="C12069" t="str">
            <v>Z22010729</v>
          </cell>
          <cell r="D12069" t="str">
            <v>林锦徽</v>
          </cell>
          <cell r="E12069" t="str">
            <v>男</v>
          </cell>
          <cell r="F12069" t="str">
            <v>20040318</v>
          </cell>
        </row>
        <row r="12070">
          <cell r="C12070" t="str">
            <v>B22031025</v>
          </cell>
          <cell r="D12070" t="str">
            <v>黄瑞淇</v>
          </cell>
          <cell r="E12070" t="str">
            <v>女</v>
          </cell>
          <cell r="F12070" t="str">
            <v>20040321</v>
          </cell>
        </row>
        <row r="12071">
          <cell r="C12071" t="str">
            <v>B22021208</v>
          </cell>
          <cell r="D12071" t="str">
            <v>包书恺</v>
          </cell>
          <cell r="E12071" t="str">
            <v>男</v>
          </cell>
          <cell r="F12071" t="str">
            <v>20030703</v>
          </cell>
        </row>
        <row r="12072">
          <cell r="C12072" t="str">
            <v>B22010836</v>
          </cell>
          <cell r="D12072" t="str">
            <v>傅玄冰</v>
          </cell>
          <cell r="E12072" t="str">
            <v>女</v>
          </cell>
          <cell r="F12072" t="str">
            <v>20040206</v>
          </cell>
        </row>
        <row r="12073">
          <cell r="C12073" t="str">
            <v>B22010729</v>
          </cell>
          <cell r="D12073" t="str">
            <v>张子烨</v>
          </cell>
          <cell r="E12073" t="str">
            <v>男</v>
          </cell>
          <cell r="F12073" t="str">
            <v>20050310</v>
          </cell>
        </row>
        <row r="12074">
          <cell r="C12074" t="str">
            <v>B22010412</v>
          </cell>
          <cell r="D12074" t="str">
            <v>林泽凯</v>
          </cell>
          <cell r="E12074" t="str">
            <v>男</v>
          </cell>
          <cell r="F12074" t="str">
            <v>20040316</v>
          </cell>
        </row>
        <row r="12075">
          <cell r="C12075" t="str">
            <v>B22031104</v>
          </cell>
          <cell r="D12075" t="str">
            <v>李春林</v>
          </cell>
          <cell r="E12075" t="str">
            <v>男</v>
          </cell>
          <cell r="F12075" t="str">
            <v>20041008</v>
          </cell>
        </row>
        <row r="12076">
          <cell r="C12076" t="str">
            <v>B22030516</v>
          </cell>
          <cell r="D12076" t="str">
            <v>张若婧</v>
          </cell>
          <cell r="E12076" t="str">
            <v>女</v>
          </cell>
          <cell r="F12076" t="str">
            <v>20030812</v>
          </cell>
        </row>
        <row r="12077">
          <cell r="C12077" t="str">
            <v>B22030830</v>
          </cell>
          <cell r="D12077" t="str">
            <v>王玉洁</v>
          </cell>
          <cell r="E12077" t="str">
            <v>女</v>
          </cell>
          <cell r="F12077" t="str">
            <v>20040225</v>
          </cell>
        </row>
        <row r="12078">
          <cell r="C12078" t="str">
            <v>B22030712</v>
          </cell>
          <cell r="D12078" t="str">
            <v>桂宗晟</v>
          </cell>
          <cell r="E12078" t="str">
            <v>男</v>
          </cell>
          <cell r="F12078" t="str">
            <v>20031203</v>
          </cell>
        </row>
        <row r="12079">
          <cell r="C12079" t="str">
            <v>B22031018</v>
          </cell>
          <cell r="D12079" t="str">
            <v>景文泽</v>
          </cell>
          <cell r="E12079" t="str">
            <v>男</v>
          </cell>
          <cell r="F12079" t="str">
            <v>20040220</v>
          </cell>
        </row>
        <row r="12080">
          <cell r="C12080" t="str">
            <v>B22020701</v>
          </cell>
          <cell r="D12080" t="str">
            <v>何奕衡</v>
          </cell>
          <cell r="E12080" t="str">
            <v>男</v>
          </cell>
          <cell r="F12080" t="str">
            <v>20031210</v>
          </cell>
        </row>
        <row r="12081">
          <cell r="C12081" t="str">
            <v>B22030224</v>
          </cell>
          <cell r="D12081" t="str">
            <v>尚国昕</v>
          </cell>
          <cell r="E12081" t="str">
            <v>女</v>
          </cell>
          <cell r="F12081" t="str">
            <v>20040208</v>
          </cell>
        </row>
        <row r="12082">
          <cell r="C12082" t="str">
            <v>B22010115</v>
          </cell>
          <cell r="D12082" t="str">
            <v>邹佳乐</v>
          </cell>
          <cell r="E12082" t="str">
            <v>男</v>
          </cell>
          <cell r="F12082" t="str">
            <v>20041011</v>
          </cell>
        </row>
        <row r="12083">
          <cell r="C12083" t="str">
            <v>B22020620</v>
          </cell>
          <cell r="D12083" t="str">
            <v>张偌菥</v>
          </cell>
          <cell r="E12083" t="str">
            <v>女</v>
          </cell>
          <cell r="F12083" t="str">
            <v>20031001</v>
          </cell>
        </row>
        <row r="12084">
          <cell r="C12084" t="str">
            <v>B22030110</v>
          </cell>
          <cell r="D12084" t="str">
            <v>贾若瑶</v>
          </cell>
          <cell r="E12084" t="str">
            <v>女</v>
          </cell>
          <cell r="F12084" t="str">
            <v>20040815</v>
          </cell>
        </row>
        <row r="12085">
          <cell r="C12085" t="str">
            <v>B22030707</v>
          </cell>
          <cell r="D12085" t="str">
            <v>靳博翔</v>
          </cell>
          <cell r="E12085" t="str">
            <v>男</v>
          </cell>
          <cell r="F12085" t="str">
            <v>20040407</v>
          </cell>
        </row>
        <row r="12086">
          <cell r="C12086" t="str">
            <v>B22030809</v>
          </cell>
          <cell r="D12086" t="str">
            <v>温晁</v>
          </cell>
          <cell r="E12086" t="str">
            <v>男</v>
          </cell>
          <cell r="F12086" t="str">
            <v>20040911</v>
          </cell>
        </row>
        <row r="12087">
          <cell r="C12087" t="str">
            <v>B22030904</v>
          </cell>
          <cell r="D12087" t="str">
            <v>陈柯</v>
          </cell>
          <cell r="E12087" t="str">
            <v>男</v>
          </cell>
          <cell r="F12087" t="str">
            <v>20031216</v>
          </cell>
        </row>
        <row r="12088">
          <cell r="C12088" t="str">
            <v>B22030718</v>
          </cell>
          <cell r="D12088" t="str">
            <v>黄庭</v>
          </cell>
          <cell r="E12088" t="str">
            <v>女</v>
          </cell>
          <cell r="F12088" t="str">
            <v>20040708</v>
          </cell>
        </row>
        <row r="12089">
          <cell r="C12089" t="str">
            <v>B22030934</v>
          </cell>
          <cell r="D12089" t="str">
            <v>韩煜</v>
          </cell>
          <cell r="E12089" t="str">
            <v>女</v>
          </cell>
          <cell r="F12089" t="str">
            <v>20030310</v>
          </cell>
        </row>
        <row r="12090">
          <cell r="C12090" t="str">
            <v>B22011516</v>
          </cell>
          <cell r="D12090" t="str">
            <v>张磊</v>
          </cell>
          <cell r="E12090" t="str">
            <v>男</v>
          </cell>
          <cell r="F12090" t="str">
            <v>20031012</v>
          </cell>
        </row>
        <row r="12091">
          <cell r="C12091" t="str">
            <v>B22011818</v>
          </cell>
          <cell r="D12091" t="str">
            <v>贾西贝</v>
          </cell>
          <cell r="E12091" t="str">
            <v>男</v>
          </cell>
          <cell r="F12091" t="str">
            <v>20030708</v>
          </cell>
        </row>
        <row r="12092">
          <cell r="C12092" t="str">
            <v>B22021126</v>
          </cell>
          <cell r="D12092" t="str">
            <v>张诒媗</v>
          </cell>
          <cell r="E12092" t="str">
            <v>女</v>
          </cell>
          <cell r="F12092" t="str">
            <v>20050306</v>
          </cell>
        </row>
        <row r="12093">
          <cell r="C12093" t="str">
            <v>B22010428</v>
          </cell>
          <cell r="D12093" t="str">
            <v>刘梦琛</v>
          </cell>
          <cell r="E12093" t="str">
            <v>女</v>
          </cell>
          <cell r="F12093" t="str">
            <v>20020421</v>
          </cell>
        </row>
        <row r="12094">
          <cell r="C12094" t="str">
            <v>B22110901</v>
          </cell>
          <cell r="D12094" t="str">
            <v>李佳瑞</v>
          </cell>
          <cell r="E12094" t="str">
            <v>男</v>
          </cell>
          <cell r="F12094" t="str">
            <v>20031211</v>
          </cell>
        </row>
        <row r="12095">
          <cell r="C12095" t="str">
            <v>BZ20021539</v>
          </cell>
          <cell r="D12095" t="str">
            <v>余光洁</v>
          </cell>
          <cell r="E12095" t="str">
            <v>女</v>
          </cell>
          <cell r="F12095" t="str">
            <v>20011101</v>
          </cell>
        </row>
        <row r="12096">
          <cell r="C12096" t="str">
            <v>BZ20021411</v>
          </cell>
          <cell r="D12096" t="str">
            <v>刘耘昊</v>
          </cell>
          <cell r="E12096" t="str">
            <v>男</v>
          </cell>
          <cell r="F12096" t="str">
            <v>20010205</v>
          </cell>
        </row>
        <row r="12097">
          <cell r="C12097" t="str">
            <v>BZ20014512</v>
          </cell>
          <cell r="D12097" t="str">
            <v>党靖博</v>
          </cell>
          <cell r="E12097" t="str">
            <v>男</v>
          </cell>
          <cell r="F12097" t="str">
            <v>20001207</v>
          </cell>
        </row>
        <row r="12098">
          <cell r="C12098" t="str">
            <v>B22030935</v>
          </cell>
          <cell r="D12098" t="str">
            <v>秦淼</v>
          </cell>
          <cell r="E12098" t="str">
            <v>女</v>
          </cell>
          <cell r="F12098" t="str">
            <v>20030916</v>
          </cell>
        </row>
        <row r="12099">
          <cell r="C12099" t="str">
            <v>BZ20021615</v>
          </cell>
          <cell r="D12099" t="str">
            <v>张袁淑慧</v>
          </cell>
          <cell r="E12099" t="str">
            <v>女</v>
          </cell>
          <cell r="F12099" t="str">
            <v>20010404</v>
          </cell>
        </row>
        <row r="12100">
          <cell r="C12100" t="str">
            <v>BZ20013520</v>
          </cell>
          <cell r="D12100" t="str">
            <v>闫浩武</v>
          </cell>
          <cell r="E12100" t="str">
            <v>男</v>
          </cell>
          <cell r="F12100" t="str">
            <v>20011009</v>
          </cell>
        </row>
        <row r="12101">
          <cell r="C12101" t="str">
            <v>B22010915</v>
          </cell>
          <cell r="D12101" t="str">
            <v>张云</v>
          </cell>
          <cell r="E12101" t="str">
            <v>男</v>
          </cell>
          <cell r="F12101" t="str">
            <v>20030129</v>
          </cell>
        </row>
        <row r="12102">
          <cell r="C12102" t="str">
            <v>BZ20014006</v>
          </cell>
          <cell r="D12102" t="str">
            <v>周向东</v>
          </cell>
          <cell r="E12102" t="str">
            <v>男</v>
          </cell>
          <cell r="F12102" t="str">
            <v>20000214</v>
          </cell>
        </row>
        <row r="12103">
          <cell r="C12103" t="str">
            <v>Z22110306</v>
          </cell>
          <cell r="D12103" t="str">
            <v>张涵宸</v>
          </cell>
          <cell r="E12103" t="str">
            <v>男</v>
          </cell>
          <cell r="F12103" t="str">
            <v>20040416</v>
          </cell>
        </row>
        <row r="12104">
          <cell r="C12104" t="str">
            <v>B22020715</v>
          </cell>
          <cell r="D12104" t="str">
            <v>胡雪梅</v>
          </cell>
          <cell r="E12104" t="str">
            <v>女</v>
          </cell>
          <cell r="F12104" t="str">
            <v>20031026</v>
          </cell>
        </row>
        <row r="12105">
          <cell r="C12105" t="str">
            <v>BZ20021535</v>
          </cell>
          <cell r="D12105" t="str">
            <v>刘书仪</v>
          </cell>
          <cell r="E12105" t="str">
            <v>女</v>
          </cell>
          <cell r="F12105" t="str">
            <v>20001227</v>
          </cell>
        </row>
        <row r="12106">
          <cell r="C12106" t="str">
            <v>B22020416</v>
          </cell>
          <cell r="D12106" t="str">
            <v>张碧莲</v>
          </cell>
          <cell r="E12106" t="str">
            <v>女</v>
          </cell>
          <cell r="F12106" t="str">
            <v>20030325</v>
          </cell>
        </row>
        <row r="12107">
          <cell r="C12107" t="str">
            <v>B22020410</v>
          </cell>
          <cell r="D12107" t="str">
            <v>杜雨芯</v>
          </cell>
          <cell r="E12107" t="str">
            <v>女</v>
          </cell>
          <cell r="F12107" t="str">
            <v>20030722</v>
          </cell>
        </row>
        <row r="12108">
          <cell r="C12108" t="str">
            <v>BZ20013302</v>
          </cell>
          <cell r="D12108" t="str">
            <v>马康康</v>
          </cell>
          <cell r="E12108" t="str">
            <v>男</v>
          </cell>
          <cell r="F12108" t="str">
            <v>19991108</v>
          </cell>
        </row>
        <row r="12109">
          <cell r="C12109" t="str">
            <v>B22030406</v>
          </cell>
          <cell r="D12109" t="str">
            <v>刘岩昊</v>
          </cell>
          <cell r="E12109" t="str">
            <v>男</v>
          </cell>
          <cell r="F12109" t="str">
            <v>20040924</v>
          </cell>
        </row>
        <row r="12110">
          <cell r="C12110" t="str">
            <v>BZ20012718</v>
          </cell>
          <cell r="D12110" t="str">
            <v>李超</v>
          </cell>
          <cell r="E12110" t="str">
            <v>男</v>
          </cell>
          <cell r="F12110" t="str">
            <v>20000510</v>
          </cell>
        </row>
        <row r="12111">
          <cell r="C12111" t="str">
            <v>B22020929</v>
          </cell>
          <cell r="D12111" t="str">
            <v>张晶晶</v>
          </cell>
          <cell r="E12111" t="str">
            <v>女</v>
          </cell>
          <cell r="F12111" t="str">
            <v>20040215</v>
          </cell>
        </row>
        <row r="12112">
          <cell r="C12112" t="str">
            <v>B22020911</v>
          </cell>
          <cell r="D12112" t="str">
            <v>闻云飞</v>
          </cell>
          <cell r="E12112" t="str">
            <v>男</v>
          </cell>
          <cell r="F12112" t="str">
            <v>20030316</v>
          </cell>
        </row>
        <row r="12113">
          <cell r="C12113" t="str">
            <v>B22020909</v>
          </cell>
          <cell r="D12113" t="str">
            <v>朱豫</v>
          </cell>
          <cell r="E12113" t="str">
            <v>男</v>
          </cell>
          <cell r="F12113" t="str">
            <v>20021029</v>
          </cell>
        </row>
        <row r="12114">
          <cell r="C12114" t="str">
            <v>Z22020921</v>
          </cell>
          <cell r="D12114" t="str">
            <v>张宇豪</v>
          </cell>
          <cell r="E12114" t="str">
            <v>女</v>
          </cell>
          <cell r="F12114" t="str">
            <v>20040130</v>
          </cell>
        </row>
        <row r="12115">
          <cell r="C12115" t="str">
            <v>Z22010204</v>
          </cell>
          <cell r="D12115" t="str">
            <v>杜俊波</v>
          </cell>
          <cell r="E12115" t="str">
            <v>男</v>
          </cell>
          <cell r="F12115" t="str">
            <v>20030322</v>
          </cell>
        </row>
        <row r="12116">
          <cell r="C12116" t="str">
            <v>Z22010505</v>
          </cell>
          <cell r="D12116" t="str">
            <v>李天洋</v>
          </cell>
          <cell r="E12116" t="str">
            <v>男</v>
          </cell>
          <cell r="F12116" t="str">
            <v>20031024</v>
          </cell>
        </row>
        <row r="12117">
          <cell r="C12117" t="str">
            <v>B22020812</v>
          </cell>
          <cell r="D12117" t="str">
            <v>张嫚芝</v>
          </cell>
          <cell r="E12117" t="str">
            <v>女</v>
          </cell>
          <cell r="F12117" t="str">
            <v>20040222</v>
          </cell>
        </row>
        <row r="12118">
          <cell r="C12118" t="str">
            <v>B22111323</v>
          </cell>
          <cell r="D12118" t="str">
            <v>冯靓</v>
          </cell>
          <cell r="E12118" t="str">
            <v>女</v>
          </cell>
          <cell r="F12118" t="str">
            <v>20040505</v>
          </cell>
        </row>
        <row r="12119">
          <cell r="C12119" t="str">
            <v>B22030932</v>
          </cell>
          <cell r="D12119" t="str">
            <v>杨紫婷</v>
          </cell>
          <cell r="E12119" t="str">
            <v>女</v>
          </cell>
          <cell r="F12119" t="str">
            <v>20040620</v>
          </cell>
        </row>
        <row r="12120">
          <cell r="C12120" t="str">
            <v>B22031118</v>
          </cell>
          <cell r="D12120" t="str">
            <v>梁炜</v>
          </cell>
          <cell r="E12120" t="str">
            <v>男</v>
          </cell>
          <cell r="F12120" t="str">
            <v>20040210</v>
          </cell>
        </row>
        <row r="12121">
          <cell r="C12121" t="str">
            <v>B22031112</v>
          </cell>
          <cell r="D12121" t="str">
            <v>任灵枫</v>
          </cell>
          <cell r="E12121" t="str">
            <v>男</v>
          </cell>
          <cell r="F12121" t="str">
            <v>20040404</v>
          </cell>
        </row>
        <row r="12122">
          <cell r="C12122" t="str">
            <v>B22030626</v>
          </cell>
          <cell r="D12122" t="str">
            <v>祁海畅</v>
          </cell>
          <cell r="E12122" t="str">
            <v>女</v>
          </cell>
          <cell r="F12122" t="str">
            <v>20050114</v>
          </cell>
        </row>
        <row r="12123">
          <cell r="C12123" t="str">
            <v>B22010637</v>
          </cell>
          <cell r="D12123" t="str">
            <v>常好</v>
          </cell>
          <cell r="E12123" t="str">
            <v>女</v>
          </cell>
          <cell r="F12123" t="str">
            <v>20040327</v>
          </cell>
        </row>
        <row r="12124">
          <cell r="C12124" t="str">
            <v>B22010137</v>
          </cell>
          <cell r="D12124" t="str">
            <v>朱俞名</v>
          </cell>
          <cell r="E12124" t="str">
            <v>男</v>
          </cell>
          <cell r="F12124" t="str">
            <v>20030412</v>
          </cell>
        </row>
        <row r="12125">
          <cell r="C12125" t="str">
            <v>B22010138</v>
          </cell>
          <cell r="D12125" t="str">
            <v>戴征勇</v>
          </cell>
          <cell r="E12125" t="str">
            <v>男</v>
          </cell>
          <cell r="F12125" t="str">
            <v>20040205</v>
          </cell>
        </row>
        <row r="12126">
          <cell r="C12126" t="str">
            <v>B22010237</v>
          </cell>
          <cell r="D12126" t="str">
            <v>石金成</v>
          </cell>
          <cell r="E12126" t="str">
            <v>男</v>
          </cell>
          <cell r="F12126" t="str">
            <v>20031003</v>
          </cell>
        </row>
        <row r="12127">
          <cell r="C12127" t="str">
            <v>B22021110</v>
          </cell>
          <cell r="D12127" t="str">
            <v>韩京津</v>
          </cell>
          <cell r="E12127" t="str">
            <v>男</v>
          </cell>
          <cell r="F12127" t="str">
            <v>20040912</v>
          </cell>
        </row>
        <row r="12128">
          <cell r="C12128" t="str">
            <v>B22011220</v>
          </cell>
          <cell r="D12128" t="str">
            <v>寇嘉庆</v>
          </cell>
          <cell r="E12128" t="str">
            <v>男</v>
          </cell>
          <cell r="F12128" t="str">
            <v>20040902</v>
          </cell>
        </row>
        <row r="12129">
          <cell r="C12129" t="str">
            <v>B22030804</v>
          </cell>
          <cell r="D12129" t="str">
            <v>王政琪</v>
          </cell>
          <cell r="E12129" t="str">
            <v>男</v>
          </cell>
          <cell r="F12129" t="str">
            <v>20030830</v>
          </cell>
        </row>
        <row r="12130">
          <cell r="C12130" t="str">
            <v>B22030820</v>
          </cell>
          <cell r="D12130" t="str">
            <v>行亚飞</v>
          </cell>
          <cell r="E12130" t="str">
            <v>女</v>
          </cell>
          <cell r="F12130" t="str">
            <v>20041106</v>
          </cell>
        </row>
        <row r="12131">
          <cell r="C12131" t="str">
            <v>B22030609</v>
          </cell>
          <cell r="D12131" t="str">
            <v>徐林</v>
          </cell>
          <cell r="E12131" t="str">
            <v>男</v>
          </cell>
          <cell r="F12131" t="str">
            <v>20030929</v>
          </cell>
        </row>
        <row r="12132">
          <cell r="C12132" t="str">
            <v>B22030631</v>
          </cell>
          <cell r="D12132" t="str">
            <v>张敏</v>
          </cell>
          <cell r="E12132" t="str">
            <v>女</v>
          </cell>
          <cell r="F12132" t="str">
            <v>20040918</v>
          </cell>
        </row>
        <row r="12133">
          <cell r="C12133" t="str">
            <v>B22030721</v>
          </cell>
          <cell r="D12133" t="str">
            <v>付昕冉</v>
          </cell>
          <cell r="E12133" t="str">
            <v>女</v>
          </cell>
          <cell r="F12133" t="str">
            <v>20040131</v>
          </cell>
        </row>
        <row r="12134">
          <cell r="C12134" t="str">
            <v>B22030624</v>
          </cell>
          <cell r="D12134" t="str">
            <v>万炳杉</v>
          </cell>
          <cell r="E12134" t="str">
            <v>女</v>
          </cell>
          <cell r="F12134" t="str">
            <v>20040817</v>
          </cell>
        </row>
        <row r="12135">
          <cell r="C12135" t="str">
            <v>B22030915</v>
          </cell>
          <cell r="D12135" t="str">
            <v>郝佳蓉</v>
          </cell>
          <cell r="E12135" t="str">
            <v>女</v>
          </cell>
          <cell r="F12135" t="str">
            <v>20040107</v>
          </cell>
        </row>
        <row r="12136">
          <cell r="C12136" t="str">
            <v>B22031103</v>
          </cell>
          <cell r="D12136" t="str">
            <v>边钺淞</v>
          </cell>
          <cell r="E12136" t="str">
            <v>男</v>
          </cell>
          <cell r="F12136" t="str">
            <v>20040218</v>
          </cell>
        </row>
        <row r="12137">
          <cell r="C12137" t="str">
            <v>B22030730</v>
          </cell>
          <cell r="D12137" t="str">
            <v>米薪宇</v>
          </cell>
          <cell r="E12137" t="str">
            <v>女</v>
          </cell>
          <cell r="F12137" t="str">
            <v>20040122</v>
          </cell>
        </row>
        <row r="12138">
          <cell r="C12138" t="str">
            <v>Z22010316</v>
          </cell>
          <cell r="D12138" t="str">
            <v>简海洋</v>
          </cell>
          <cell r="E12138" t="str">
            <v>男</v>
          </cell>
          <cell r="F12138" t="str">
            <v>20030610</v>
          </cell>
        </row>
        <row r="12139">
          <cell r="C12139" t="str">
            <v>B22111425</v>
          </cell>
          <cell r="D12139" t="str">
            <v>王译晗</v>
          </cell>
          <cell r="E12139" t="str">
            <v>女</v>
          </cell>
          <cell r="F12139" t="str">
            <v>20030720</v>
          </cell>
        </row>
        <row r="12140">
          <cell r="C12140" t="str">
            <v>B22030907</v>
          </cell>
          <cell r="D12140" t="str">
            <v>刘春泉</v>
          </cell>
          <cell r="E12140" t="str">
            <v>男</v>
          </cell>
          <cell r="F12140" t="str">
            <v>20040225</v>
          </cell>
        </row>
        <row r="12141">
          <cell r="C12141" t="str">
            <v>Z22020912</v>
          </cell>
          <cell r="D12141" t="str">
            <v>楚星宇</v>
          </cell>
          <cell r="E12141" t="str">
            <v>男</v>
          </cell>
          <cell r="F12141" t="str">
            <v>20040126</v>
          </cell>
        </row>
        <row r="12142">
          <cell r="C12142" t="str">
            <v>B22111506</v>
          </cell>
          <cell r="D12142" t="str">
            <v>石宗洋</v>
          </cell>
          <cell r="E12142" t="str">
            <v>男</v>
          </cell>
          <cell r="F12142" t="str">
            <v>20030930</v>
          </cell>
        </row>
        <row r="12143">
          <cell r="C12143" t="str">
            <v>Z22030228</v>
          </cell>
          <cell r="D12143" t="str">
            <v>夏东皎</v>
          </cell>
          <cell r="E12143" t="str">
            <v>女</v>
          </cell>
          <cell r="F12143" t="str">
            <v>20040724</v>
          </cell>
        </row>
        <row r="12144">
          <cell r="C12144" t="str">
            <v>Z22020227</v>
          </cell>
          <cell r="D12144" t="str">
            <v>于雯冰</v>
          </cell>
          <cell r="E12144" t="str">
            <v>女</v>
          </cell>
          <cell r="F12144" t="str">
            <v>20030520</v>
          </cell>
        </row>
        <row r="12145">
          <cell r="C12145" t="str">
            <v>B22030623</v>
          </cell>
          <cell r="D12145" t="str">
            <v>陈文暄</v>
          </cell>
          <cell r="E12145" t="str">
            <v>女</v>
          </cell>
          <cell r="F12145" t="str">
            <v>20040528</v>
          </cell>
        </row>
        <row r="12146">
          <cell r="C12146" t="str">
            <v>B22111007</v>
          </cell>
          <cell r="D12146" t="str">
            <v>李欣阳</v>
          </cell>
          <cell r="E12146" t="str">
            <v>男</v>
          </cell>
          <cell r="F12146" t="str">
            <v>20040713</v>
          </cell>
        </row>
        <row r="12147">
          <cell r="C12147" t="str">
            <v>Z22020133</v>
          </cell>
          <cell r="D12147" t="str">
            <v>乔琰</v>
          </cell>
          <cell r="E12147" t="str">
            <v>女</v>
          </cell>
          <cell r="F12147" t="str">
            <v>20041019</v>
          </cell>
        </row>
        <row r="12148">
          <cell r="C12148" t="str">
            <v>B22020634</v>
          </cell>
          <cell r="D12148" t="str">
            <v>郭婷婷</v>
          </cell>
          <cell r="E12148" t="str">
            <v>女</v>
          </cell>
          <cell r="F12148" t="str">
            <v>20040712</v>
          </cell>
        </row>
        <row r="12149">
          <cell r="C12149" t="str">
            <v>B22031138</v>
          </cell>
          <cell r="D12149" t="str">
            <v>贾宇航</v>
          </cell>
          <cell r="E12149" t="str">
            <v>女</v>
          </cell>
          <cell r="F12149" t="str">
            <v>20040622</v>
          </cell>
        </row>
        <row r="12150">
          <cell r="C12150" t="str">
            <v>B22010322</v>
          </cell>
          <cell r="D12150" t="str">
            <v>马旭</v>
          </cell>
          <cell r="E12150" t="str">
            <v>男</v>
          </cell>
          <cell r="F12150" t="str">
            <v>20040713</v>
          </cell>
        </row>
        <row r="12151">
          <cell r="C12151" t="str">
            <v>B22030927</v>
          </cell>
          <cell r="D12151" t="str">
            <v>王科惠</v>
          </cell>
          <cell r="E12151" t="str">
            <v>女</v>
          </cell>
          <cell r="F12151" t="str">
            <v>20040417</v>
          </cell>
        </row>
        <row r="12152">
          <cell r="C12152" t="str">
            <v>B22030829</v>
          </cell>
          <cell r="D12152" t="str">
            <v>訾格日乐</v>
          </cell>
          <cell r="E12152" t="str">
            <v>女</v>
          </cell>
          <cell r="F12152" t="str">
            <v>20031020</v>
          </cell>
        </row>
        <row r="12153">
          <cell r="C12153" t="str">
            <v>Z22020708</v>
          </cell>
          <cell r="D12153" t="str">
            <v>黄炳楷</v>
          </cell>
          <cell r="E12153" t="str">
            <v>男</v>
          </cell>
          <cell r="F12153" t="str">
            <v>20030916</v>
          </cell>
        </row>
        <row r="12154">
          <cell r="C12154" t="str">
            <v>Z22020112</v>
          </cell>
          <cell r="D12154" t="str">
            <v>王瑞锬</v>
          </cell>
          <cell r="E12154" t="str">
            <v>男</v>
          </cell>
          <cell r="F12154" t="str">
            <v>20040124</v>
          </cell>
        </row>
        <row r="12155">
          <cell r="C12155" t="str">
            <v>Z22110119</v>
          </cell>
          <cell r="D12155" t="str">
            <v>边佳琪</v>
          </cell>
          <cell r="E12155" t="str">
            <v>女</v>
          </cell>
          <cell r="F12155" t="str">
            <v>20040715</v>
          </cell>
        </row>
        <row r="12156">
          <cell r="C12156" t="str">
            <v>Z22020624</v>
          </cell>
          <cell r="D12156" t="str">
            <v>王思然</v>
          </cell>
          <cell r="E12156" t="str">
            <v>女</v>
          </cell>
          <cell r="F12156" t="str">
            <v>20040526</v>
          </cell>
        </row>
        <row r="12157">
          <cell r="C12157" t="str">
            <v>Z22110403</v>
          </cell>
          <cell r="D12157" t="str">
            <v>李计根</v>
          </cell>
          <cell r="E12157" t="str">
            <v>男</v>
          </cell>
          <cell r="F12157" t="str">
            <v>20030601</v>
          </cell>
        </row>
        <row r="12158">
          <cell r="C12158" t="str">
            <v>Z22020507</v>
          </cell>
          <cell r="D12158" t="str">
            <v>代轩昂</v>
          </cell>
          <cell r="E12158" t="str">
            <v>男</v>
          </cell>
          <cell r="F12158" t="str">
            <v>20040804</v>
          </cell>
        </row>
        <row r="12159">
          <cell r="C12159" t="str">
            <v>Z22020202</v>
          </cell>
          <cell r="D12159" t="str">
            <v>宋安淇</v>
          </cell>
          <cell r="E12159" t="str">
            <v>男</v>
          </cell>
          <cell r="F12159" t="str">
            <v>20040710</v>
          </cell>
        </row>
        <row r="12160">
          <cell r="C12160" t="str">
            <v>Z22110602</v>
          </cell>
          <cell r="D12160" t="str">
            <v>翟首臣</v>
          </cell>
          <cell r="E12160" t="str">
            <v>男</v>
          </cell>
          <cell r="F12160" t="str">
            <v>20020417</v>
          </cell>
        </row>
        <row r="12161">
          <cell r="C12161" t="str">
            <v>Z22020403</v>
          </cell>
          <cell r="D12161" t="str">
            <v>李伟达</v>
          </cell>
          <cell r="E12161" t="str">
            <v>男</v>
          </cell>
          <cell r="F12161" t="str">
            <v>20040818</v>
          </cell>
        </row>
        <row r="12162">
          <cell r="C12162" t="str">
            <v>Z22110204</v>
          </cell>
          <cell r="D12162" t="str">
            <v>徐天惠</v>
          </cell>
          <cell r="E12162" t="str">
            <v>男</v>
          </cell>
          <cell r="F12162" t="str">
            <v>20040312</v>
          </cell>
        </row>
        <row r="12163">
          <cell r="C12163" t="str">
            <v>BZ20013904</v>
          </cell>
          <cell r="D12163" t="str">
            <v>贾鹏博</v>
          </cell>
          <cell r="E12163" t="str">
            <v>男</v>
          </cell>
          <cell r="F12163" t="str">
            <v>20010904</v>
          </cell>
        </row>
        <row r="12164">
          <cell r="C12164" t="str">
            <v>BZ20013124</v>
          </cell>
          <cell r="D12164" t="str">
            <v>刘佳乐</v>
          </cell>
          <cell r="E12164" t="str">
            <v>男</v>
          </cell>
          <cell r="F12164" t="str">
            <v>20011027</v>
          </cell>
        </row>
        <row r="12165">
          <cell r="C12165" t="str">
            <v>BZ20013235</v>
          </cell>
          <cell r="D12165" t="str">
            <v>王雨</v>
          </cell>
          <cell r="E12165" t="str">
            <v>女</v>
          </cell>
          <cell r="F12165" t="str">
            <v>20001010</v>
          </cell>
        </row>
        <row r="12166">
          <cell r="C12166" t="str">
            <v>B20020813</v>
          </cell>
          <cell r="D12166" t="str">
            <v>陈元园</v>
          </cell>
          <cell r="E12166" t="str">
            <v>女</v>
          </cell>
          <cell r="F12166" t="str">
            <v>20021114</v>
          </cell>
        </row>
        <row r="12167">
          <cell r="C12167" t="str">
            <v>BZ20012428</v>
          </cell>
          <cell r="D12167" t="str">
            <v>孙欢</v>
          </cell>
          <cell r="E12167" t="str">
            <v>男</v>
          </cell>
          <cell r="F12167" t="str">
            <v>20000920</v>
          </cell>
        </row>
        <row r="12168">
          <cell r="C12168" t="str">
            <v>B20020525</v>
          </cell>
          <cell r="D12168" t="str">
            <v>王蓓</v>
          </cell>
          <cell r="E12168" t="str">
            <v>女</v>
          </cell>
          <cell r="F12168" t="str">
            <v>20010307</v>
          </cell>
        </row>
        <row r="12169">
          <cell r="C12169" t="str">
            <v>BZ20022216</v>
          </cell>
          <cell r="D12169" t="str">
            <v>谢绪盈</v>
          </cell>
          <cell r="E12169" t="str">
            <v>女</v>
          </cell>
          <cell r="F12169" t="str">
            <v>20010718</v>
          </cell>
        </row>
        <row r="12170">
          <cell r="C12170" t="str">
            <v>B20020411</v>
          </cell>
          <cell r="D12170" t="str">
            <v>管沁欣</v>
          </cell>
          <cell r="E12170" t="str">
            <v>女</v>
          </cell>
          <cell r="F12170" t="str">
            <v>20020226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41"/>
  <sheetViews>
    <sheetView tabSelected="1" workbookViewId="0">
      <selection activeCell="J3" sqref="J3"/>
    </sheetView>
  </sheetViews>
  <sheetFormatPr defaultColWidth="9" defaultRowHeight="20" customHeight="1"/>
  <cols>
    <col min="1" max="1" width="5.625" style="1" customWidth="1"/>
    <col min="2" max="2" width="9.625" style="1" customWidth="1"/>
    <col min="3" max="3" width="11.875" style="1" customWidth="1"/>
    <col min="4" max="4" width="9" style="1"/>
    <col min="5" max="5" width="8" style="1" customWidth="1"/>
    <col min="6" max="6" width="12.25" style="1" customWidth="1"/>
    <col min="7" max="7" width="22.75" style="1" customWidth="1"/>
    <col min="8" max="8" width="9" style="1"/>
    <col min="9" max="9" width="8.75" style="1" customWidth="1"/>
    <col min="10" max="16384" width="9" style="1"/>
  </cols>
  <sheetData>
    <row r="1" s="1" customFormat="1" ht="24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="2" customFormat="1" customHeight="1" spans="1:9">
      <c r="A3" s="7">
        <v>1</v>
      </c>
      <c r="B3" s="8" t="s">
        <v>10</v>
      </c>
      <c r="C3" s="9" t="s">
        <v>11</v>
      </c>
      <c r="D3" s="10" t="s">
        <v>12</v>
      </c>
      <c r="E3" s="10" t="s">
        <v>13</v>
      </c>
      <c r="F3" s="10" t="str">
        <f>VLOOKUP(C3,'[1]6.19 学信网下载在校生数据（6月异动后）'!$C:$F,4,0)</f>
        <v>20000607</v>
      </c>
      <c r="G3" s="10" t="s">
        <v>14</v>
      </c>
      <c r="H3" s="10" t="s">
        <v>15</v>
      </c>
      <c r="I3" s="13" t="s">
        <v>16</v>
      </c>
    </row>
    <row r="4" s="2" customFormat="1" customHeight="1" spans="1:9">
      <c r="A4" s="7">
        <v>2</v>
      </c>
      <c r="B4" s="8" t="s">
        <v>10</v>
      </c>
      <c r="C4" s="11" t="s">
        <v>17</v>
      </c>
      <c r="D4" s="12" t="s">
        <v>18</v>
      </c>
      <c r="E4" s="10" t="s">
        <v>13</v>
      </c>
      <c r="F4" s="10" t="str">
        <f>VLOOKUP(C4,'[1]6.19 学信网下载在校生数据（6月异动后）'!$C:$F,4,0)</f>
        <v>20001210</v>
      </c>
      <c r="G4" s="12" t="s">
        <v>14</v>
      </c>
      <c r="H4" s="12" t="s">
        <v>15</v>
      </c>
      <c r="I4" s="14" t="s">
        <v>16</v>
      </c>
    </row>
    <row r="5" s="2" customFormat="1" customHeight="1" spans="1:9">
      <c r="A5" s="7">
        <v>3</v>
      </c>
      <c r="B5" s="8" t="s">
        <v>10</v>
      </c>
      <c r="C5" s="11" t="s">
        <v>19</v>
      </c>
      <c r="D5" s="12" t="s">
        <v>20</v>
      </c>
      <c r="E5" s="10" t="s">
        <v>13</v>
      </c>
      <c r="F5" s="10" t="str">
        <f>VLOOKUP(C5,'[1]6.19 学信网下载在校生数据（6月异动后）'!$C:$F,4,0)</f>
        <v>20010715</v>
      </c>
      <c r="G5" s="12" t="s">
        <v>14</v>
      </c>
      <c r="H5" s="12" t="s">
        <v>15</v>
      </c>
      <c r="I5" s="14" t="s">
        <v>16</v>
      </c>
    </row>
    <row r="6" s="2" customFormat="1" customHeight="1" spans="1:9">
      <c r="A6" s="7">
        <v>4</v>
      </c>
      <c r="B6" s="8" t="s">
        <v>10</v>
      </c>
      <c r="C6" s="11" t="s">
        <v>21</v>
      </c>
      <c r="D6" s="12" t="s">
        <v>22</v>
      </c>
      <c r="E6" s="10" t="s">
        <v>13</v>
      </c>
      <c r="F6" s="10" t="str">
        <f>VLOOKUP(C6,'[1]6.19 学信网下载在校生数据（6月异动后）'!$C:$F,4,0)</f>
        <v>20020906</v>
      </c>
      <c r="G6" s="12" t="s">
        <v>14</v>
      </c>
      <c r="H6" s="12" t="s">
        <v>15</v>
      </c>
      <c r="I6" s="14" t="s">
        <v>16</v>
      </c>
    </row>
    <row r="7" s="2" customFormat="1" customHeight="1" spans="1:9">
      <c r="A7" s="7">
        <v>5</v>
      </c>
      <c r="B7" s="8" t="s">
        <v>10</v>
      </c>
      <c r="C7" s="11" t="s">
        <v>23</v>
      </c>
      <c r="D7" s="12" t="s">
        <v>24</v>
      </c>
      <c r="E7" s="10" t="s">
        <v>13</v>
      </c>
      <c r="F7" s="10" t="str">
        <f>VLOOKUP(C7,'[1]6.19 学信网下载在校生数据（6月异动后）'!$C:$F,4,0)</f>
        <v>20020826</v>
      </c>
      <c r="G7" s="12" t="s">
        <v>14</v>
      </c>
      <c r="H7" s="12" t="s">
        <v>15</v>
      </c>
      <c r="I7" s="14" t="s">
        <v>16</v>
      </c>
    </row>
    <row r="8" s="2" customFormat="1" customHeight="1" spans="1:9">
      <c r="A8" s="7">
        <v>6</v>
      </c>
      <c r="B8" s="8" t="s">
        <v>10</v>
      </c>
      <c r="C8" s="11" t="s">
        <v>25</v>
      </c>
      <c r="D8" s="12" t="s">
        <v>26</v>
      </c>
      <c r="E8" s="10" t="s">
        <v>13</v>
      </c>
      <c r="F8" s="10" t="str">
        <f>VLOOKUP(C8,'[1]6.19 学信网下载在校生数据（6月异动后）'!$C:$F,4,0)</f>
        <v>20021125</v>
      </c>
      <c r="G8" s="12" t="s">
        <v>14</v>
      </c>
      <c r="H8" s="12" t="s">
        <v>15</v>
      </c>
      <c r="I8" s="14" t="s">
        <v>16</v>
      </c>
    </row>
    <row r="9" s="2" customFormat="1" customHeight="1" spans="1:9">
      <c r="A9" s="7">
        <v>7</v>
      </c>
      <c r="B9" s="8" t="s">
        <v>10</v>
      </c>
      <c r="C9" s="11" t="s">
        <v>27</v>
      </c>
      <c r="D9" s="12" t="s">
        <v>28</v>
      </c>
      <c r="E9" s="10" t="s">
        <v>13</v>
      </c>
      <c r="F9" s="10" t="str">
        <f>VLOOKUP(C9,'[1]6.19 学信网下载在校生数据（6月异动后）'!$C:$F,4,0)</f>
        <v>20010403</v>
      </c>
      <c r="G9" s="12" t="s">
        <v>14</v>
      </c>
      <c r="H9" s="12" t="s">
        <v>15</v>
      </c>
      <c r="I9" s="14" t="s">
        <v>16</v>
      </c>
    </row>
    <row r="10" s="2" customFormat="1" customHeight="1" spans="1:9">
      <c r="A10" s="7">
        <v>8</v>
      </c>
      <c r="B10" s="8" t="s">
        <v>10</v>
      </c>
      <c r="C10" s="11" t="s">
        <v>29</v>
      </c>
      <c r="D10" s="12" t="s">
        <v>30</v>
      </c>
      <c r="E10" s="10" t="s">
        <v>13</v>
      </c>
      <c r="F10" s="10" t="str">
        <f>VLOOKUP(C10,'[1]6.19 学信网下载在校生数据（6月异动后）'!$C:$F,4,0)</f>
        <v>20020303</v>
      </c>
      <c r="G10" s="12" t="s">
        <v>14</v>
      </c>
      <c r="H10" s="12" t="s">
        <v>15</v>
      </c>
      <c r="I10" s="14" t="s">
        <v>16</v>
      </c>
    </row>
    <row r="11" s="2" customFormat="1" customHeight="1" spans="1:15">
      <c r="A11" s="7">
        <v>9</v>
      </c>
      <c r="B11" s="8" t="s">
        <v>10</v>
      </c>
      <c r="C11" s="11" t="s">
        <v>31</v>
      </c>
      <c r="D11" s="12" t="s">
        <v>32</v>
      </c>
      <c r="E11" s="10" t="s">
        <v>13</v>
      </c>
      <c r="F11" s="10" t="str">
        <f>VLOOKUP(C11,'[1]6.19 学信网下载在校生数据（6月异动后）'!$C:$F,4,0)</f>
        <v>20020219</v>
      </c>
      <c r="G11" s="12" t="s">
        <v>14</v>
      </c>
      <c r="H11" s="12" t="s">
        <v>15</v>
      </c>
      <c r="I11" s="14" t="s">
        <v>16</v>
      </c>
      <c r="O11" s="1"/>
    </row>
    <row r="12" s="2" customFormat="1" customHeight="1" spans="1:9">
      <c r="A12" s="7">
        <v>10</v>
      </c>
      <c r="B12" s="8" t="s">
        <v>10</v>
      </c>
      <c r="C12" s="11" t="s">
        <v>33</v>
      </c>
      <c r="D12" s="12" t="s">
        <v>34</v>
      </c>
      <c r="E12" s="10" t="s">
        <v>13</v>
      </c>
      <c r="F12" s="10" t="str">
        <f>VLOOKUP(C12,'[1]6.19 学信网下载在校生数据（6月异动后）'!$C:$F,4,0)</f>
        <v>20021003</v>
      </c>
      <c r="G12" s="12" t="s">
        <v>14</v>
      </c>
      <c r="H12" s="12" t="s">
        <v>15</v>
      </c>
      <c r="I12" s="14" t="s">
        <v>16</v>
      </c>
    </row>
    <row r="13" s="2" customFormat="1" customHeight="1" spans="1:9">
      <c r="A13" s="7">
        <v>11</v>
      </c>
      <c r="B13" s="8" t="s">
        <v>10</v>
      </c>
      <c r="C13" s="11" t="s">
        <v>35</v>
      </c>
      <c r="D13" s="12" t="s">
        <v>36</v>
      </c>
      <c r="E13" s="10" t="s">
        <v>13</v>
      </c>
      <c r="F13" s="10" t="str">
        <f>VLOOKUP(C13,'[1]6.19 学信网下载在校生数据（6月异动后）'!$C:$F,4,0)</f>
        <v>20011107</v>
      </c>
      <c r="G13" s="12" t="s">
        <v>14</v>
      </c>
      <c r="H13" s="12" t="s">
        <v>15</v>
      </c>
      <c r="I13" s="14" t="s">
        <v>16</v>
      </c>
    </row>
    <row r="14" s="2" customFormat="1" customHeight="1" spans="1:9">
      <c r="A14" s="7">
        <v>12</v>
      </c>
      <c r="B14" s="8" t="s">
        <v>10</v>
      </c>
      <c r="C14" s="11" t="s">
        <v>37</v>
      </c>
      <c r="D14" s="12" t="s">
        <v>38</v>
      </c>
      <c r="E14" s="10" t="s">
        <v>13</v>
      </c>
      <c r="F14" s="10" t="str">
        <f>VLOOKUP(C14,'[1]6.19 学信网下载在校生数据（6月异动后）'!$C:$F,4,0)</f>
        <v>20010308</v>
      </c>
      <c r="G14" s="12" t="s">
        <v>14</v>
      </c>
      <c r="H14" s="12" t="s">
        <v>15</v>
      </c>
      <c r="I14" s="14" t="s">
        <v>16</v>
      </c>
    </row>
    <row r="15" s="2" customFormat="1" customHeight="1" spans="1:9">
      <c r="A15" s="7">
        <v>13</v>
      </c>
      <c r="B15" s="8" t="s">
        <v>10</v>
      </c>
      <c r="C15" s="11" t="s">
        <v>39</v>
      </c>
      <c r="D15" s="12" t="s">
        <v>40</v>
      </c>
      <c r="E15" s="10" t="s">
        <v>13</v>
      </c>
      <c r="F15" s="10" t="str">
        <f>VLOOKUP(C15,'[1]6.19 学信网下载在校生数据（6月异动后）'!$C:$F,4,0)</f>
        <v>20001125</v>
      </c>
      <c r="G15" s="12" t="s">
        <v>14</v>
      </c>
      <c r="H15" s="12" t="s">
        <v>15</v>
      </c>
      <c r="I15" s="14" t="s">
        <v>16</v>
      </c>
    </row>
    <row r="16" s="2" customFormat="1" customHeight="1" spans="1:9">
      <c r="A16" s="7">
        <v>14</v>
      </c>
      <c r="B16" s="8" t="s">
        <v>10</v>
      </c>
      <c r="C16" s="11" t="s">
        <v>41</v>
      </c>
      <c r="D16" s="12" t="s">
        <v>42</v>
      </c>
      <c r="E16" s="10" t="s">
        <v>13</v>
      </c>
      <c r="F16" s="10" t="str">
        <f>VLOOKUP(C16,'[1]6.19 学信网下载在校生数据（6月异动后）'!$C:$F,4,0)</f>
        <v>20010119</v>
      </c>
      <c r="G16" s="12" t="s">
        <v>14</v>
      </c>
      <c r="H16" s="12" t="s">
        <v>15</v>
      </c>
      <c r="I16" s="14" t="s">
        <v>16</v>
      </c>
    </row>
    <row r="17" s="2" customFormat="1" customHeight="1" spans="1:9">
      <c r="A17" s="7">
        <v>15</v>
      </c>
      <c r="B17" s="8" t="s">
        <v>10</v>
      </c>
      <c r="C17" s="11" t="s">
        <v>43</v>
      </c>
      <c r="D17" s="12" t="s">
        <v>44</v>
      </c>
      <c r="E17" s="10" t="s">
        <v>13</v>
      </c>
      <c r="F17" s="10" t="str">
        <f>VLOOKUP(C17,'[1]6.19 学信网下载在校生数据（6月异动后）'!$C:$F,4,0)</f>
        <v>20001002</v>
      </c>
      <c r="G17" s="12" t="s">
        <v>14</v>
      </c>
      <c r="H17" s="12" t="s">
        <v>15</v>
      </c>
      <c r="I17" s="14" t="s">
        <v>16</v>
      </c>
    </row>
    <row r="18" s="2" customFormat="1" customHeight="1" spans="1:9">
      <c r="A18" s="7">
        <v>16</v>
      </c>
      <c r="B18" s="8" t="s">
        <v>10</v>
      </c>
      <c r="C18" s="11" t="s">
        <v>45</v>
      </c>
      <c r="D18" s="12" t="s">
        <v>46</v>
      </c>
      <c r="E18" s="10" t="s">
        <v>13</v>
      </c>
      <c r="F18" s="10" t="str">
        <f>VLOOKUP(C18,'[1]6.19 学信网下载在校生数据（6月异动后）'!$C:$F,4,0)</f>
        <v>20000906</v>
      </c>
      <c r="G18" s="12" t="s">
        <v>14</v>
      </c>
      <c r="H18" s="12" t="s">
        <v>15</v>
      </c>
      <c r="I18" s="14" t="s">
        <v>16</v>
      </c>
    </row>
    <row r="19" s="2" customFormat="1" customHeight="1" spans="1:9">
      <c r="A19" s="7">
        <v>17</v>
      </c>
      <c r="B19" s="8" t="s">
        <v>10</v>
      </c>
      <c r="C19" s="11" t="s">
        <v>47</v>
      </c>
      <c r="D19" s="12" t="s">
        <v>48</v>
      </c>
      <c r="E19" s="10" t="s">
        <v>13</v>
      </c>
      <c r="F19" s="10" t="str">
        <f>VLOOKUP(C19,'[1]6.19 学信网下载在校生数据（6月异动后）'!$C:$F,4,0)</f>
        <v>20020112</v>
      </c>
      <c r="G19" s="12" t="s">
        <v>14</v>
      </c>
      <c r="H19" s="12" t="s">
        <v>15</v>
      </c>
      <c r="I19" s="14" t="s">
        <v>16</v>
      </c>
    </row>
    <row r="20" s="2" customFormat="1" customHeight="1" spans="1:9">
      <c r="A20" s="7">
        <v>18</v>
      </c>
      <c r="B20" s="8" t="s">
        <v>10</v>
      </c>
      <c r="C20" s="11" t="s">
        <v>49</v>
      </c>
      <c r="D20" s="12" t="s">
        <v>50</v>
      </c>
      <c r="E20" s="10" t="s">
        <v>13</v>
      </c>
      <c r="F20" s="10" t="str">
        <f>VLOOKUP(C20,'[1]6.19 学信网下载在校生数据（6月异动后）'!$C:$F,4,0)</f>
        <v>19991020</v>
      </c>
      <c r="G20" s="12" t="s">
        <v>14</v>
      </c>
      <c r="H20" s="12" t="s">
        <v>15</v>
      </c>
      <c r="I20" s="14" t="s">
        <v>16</v>
      </c>
    </row>
    <row r="21" s="2" customFormat="1" customHeight="1" spans="1:9">
      <c r="A21" s="7">
        <v>19</v>
      </c>
      <c r="B21" s="8" t="s">
        <v>10</v>
      </c>
      <c r="C21" s="11" t="s">
        <v>51</v>
      </c>
      <c r="D21" s="12" t="s">
        <v>52</v>
      </c>
      <c r="E21" s="10" t="s">
        <v>13</v>
      </c>
      <c r="F21" s="10" t="str">
        <f>VLOOKUP(C21,'[1]6.19 学信网下载在校生数据（6月异动后）'!$C:$F,4,0)</f>
        <v>20010617</v>
      </c>
      <c r="G21" s="12" t="s">
        <v>14</v>
      </c>
      <c r="H21" s="12" t="s">
        <v>15</v>
      </c>
      <c r="I21" s="14" t="s">
        <v>16</v>
      </c>
    </row>
    <row r="22" s="2" customFormat="1" customHeight="1" spans="1:9">
      <c r="A22" s="7">
        <v>20</v>
      </c>
      <c r="B22" s="8" t="s">
        <v>10</v>
      </c>
      <c r="C22" s="11" t="s">
        <v>53</v>
      </c>
      <c r="D22" s="12" t="s">
        <v>54</v>
      </c>
      <c r="E22" s="10" t="s">
        <v>13</v>
      </c>
      <c r="F22" s="10" t="str">
        <f>VLOOKUP(C22,'[1]6.19 学信网下载在校生数据（6月异动后）'!$C:$F,4,0)</f>
        <v>20020527</v>
      </c>
      <c r="G22" s="12" t="s">
        <v>14</v>
      </c>
      <c r="H22" s="12" t="s">
        <v>15</v>
      </c>
      <c r="I22" s="14" t="s">
        <v>16</v>
      </c>
    </row>
    <row r="23" s="2" customFormat="1" customHeight="1" spans="1:9">
      <c r="A23" s="7">
        <v>21</v>
      </c>
      <c r="B23" s="8" t="s">
        <v>10</v>
      </c>
      <c r="C23" s="11" t="s">
        <v>55</v>
      </c>
      <c r="D23" s="12" t="s">
        <v>56</v>
      </c>
      <c r="E23" s="10" t="s">
        <v>13</v>
      </c>
      <c r="F23" s="10" t="str">
        <f>VLOOKUP(C23,'[1]6.19 学信网下载在校生数据（6月异动后）'!$C:$F,4,0)</f>
        <v>20010127</v>
      </c>
      <c r="G23" s="12" t="s">
        <v>14</v>
      </c>
      <c r="H23" s="12" t="s">
        <v>15</v>
      </c>
      <c r="I23" s="14" t="s">
        <v>16</v>
      </c>
    </row>
    <row r="24" s="2" customFormat="1" customHeight="1" spans="1:9">
      <c r="A24" s="7">
        <v>22</v>
      </c>
      <c r="B24" s="8" t="s">
        <v>10</v>
      </c>
      <c r="C24" s="11" t="s">
        <v>57</v>
      </c>
      <c r="D24" s="12" t="s">
        <v>58</v>
      </c>
      <c r="E24" s="10" t="s">
        <v>13</v>
      </c>
      <c r="F24" s="10" t="str">
        <f>VLOOKUP(C24,'[1]6.19 学信网下载在校生数据（6月异动后）'!$C:$F,4,0)</f>
        <v>20020330</v>
      </c>
      <c r="G24" s="12" t="s">
        <v>14</v>
      </c>
      <c r="H24" s="12" t="s">
        <v>15</v>
      </c>
      <c r="I24" s="14" t="s">
        <v>16</v>
      </c>
    </row>
    <row r="25" s="2" customFormat="1" customHeight="1" spans="1:9">
      <c r="A25" s="7">
        <v>23</v>
      </c>
      <c r="B25" s="8" t="s">
        <v>10</v>
      </c>
      <c r="C25" s="11" t="s">
        <v>59</v>
      </c>
      <c r="D25" s="12" t="s">
        <v>60</v>
      </c>
      <c r="E25" s="10" t="s">
        <v>13</v>
      </c>
      <c r="F25" s="10" t="str">
        <f>VLOOKUP(C25,'[1]6.19 学信网下载在校生数据（6月异动后）'!$C:$F,4,0)</f>
        <v>20020313</v>
      </c>
      <c r="G25" s="12" t="s">
        <v>14</v>
      </c>
      <c r="H25" s="12" t="s">
        <v>15</v>
      </c>
      <c r="I25" s="14" t="s">
        <v>16</v>
      </c>
    </row>
    <row r="26" s="2" customFormat="1" customHeight="1" spans="1:9">
      <c r="A26" s="7">
        <v>24</v>
      </c>
      <c r="B26" s="8" t="s">
        <v>10</v>
      </c>
      <c r="C26" s="11" t="s">
        <v>61</v>
      </c>
      <c r="D26" s="12" t="s">
        <v>62</v>
      </c>
      <c r="E26" s="10" t="s">
        <v>13</v>
      </c>
      <c r="F26" s="10" t="str">
        <f>VLOOKUP(C26,'[1]6.19 学信网下载在校生数据（6月异动后）'!$C:$F,4,0)</f>
        <v>20000719</v>
      </c>
      <c r="G26" s="12" t="s">
        <v>14</v>
      </c>
      <c r="H26" s="12" t="s">
        <v>15</v>
      </c>
      <c r="I26" s="14" t="s">
        <v>16</v>
      </c>
    </row>
    <row r="27" s="2" customFormat="1" customHeight="1" spans="1:9">
      <c r="A27" s="7">
        <v>25</v>
      </c>
      <c r="B27" s="8" t="s">
        <v>10</v>
      </c>
      <c r="C27" s="11" t="s">
        <v>63</v>
      </c>
      <c r="D27" s="12" t="s">
        <v>64</v>
      </c>
      <c r="E27" s="10" t="s">
        <v>13</v>
      </c>
      <c r="F27" s="10" t="str">
        <f>VLOOKUP(C27,'[1]6.19 学信网下载在校生数据（6月异动后）'!$C:$F,4,0)</f>
        <v>20000912</v>
      </c>
      <c r="G27" s="12" t="s">
        <v>14</v>
      </c>
      <c r="H27" s="12" t="s">
        <v>15</v>
      </c>
      <c r="I27" s="14" t="s">
        <v>16</v>
      </c>
    </row>
    <row r="28" s="2" customFormat="1" customHeight="1" spans="1:9">
      <c r="A28" s="7">
        <v>26</v>
      </c>
      <c r="B28" s="8" t="s">
        <v>10</v>
      </c>
      <c r="C28" s="11" t="s">
        <v>65</v>
      </c>
      <c r="D28" s="12" t="s">
        <v>66</v>
      </c>
      <c r="E28" s="10" t="s">
        <v>13</v>
      </c>
      <c r="F28" s="10" t="str">
        <f>VLOOKUP(C28,'[1]6.19 学信网下载在校生数据（6月异动后）'!$C:$F,4,0)</f>
        <v>20030114</v>
      </c>
      <c r="G28" s="12" t="s">
        <v>14</v>
      </c>
      <c r="H28" s="12" t="s">
        <v>15</v>
      </c>
      <c r="I28" s="14" t="s">
        <v>16</v>
      </c>
    </row>
    <row r="29" s="2" customFormat="1" customHeight="1" spans="1:9">
      <c r="A29" s="7">
        <v>27</v>
      </c>
      <c r="B29" s="8" t="s">
        <v>10</v>
      </c>
      <c r="C29" s="11" t="s">
        <v>67</v>
      </c>
      <c r="D29" s="12" t="s">
        <v>68</v>
      </c>
      <c r="E29" s="10" t="s">
        <v>13</v>
      </c>
      <c r="F29" s="10" t="str">
        <f>VLOOKUP(C29,'[1]6.19 学信网下载在校生数据（6月异动后）'!$C:$F,4,0)</f>
        <v>20001012</v>
      </c>
      <c r="G29" s="12" t="s">
        <v>14</v>
      </c>
      <c r="H29" s="12" t="s">
        <v>15</v>
      </c>
      <c r="I29" s="14" t="s">
        <v>16</v>
      </c>
    </row>
    <row r="30" s="2" customFormat="1" customHeight="1" spans="1:9">
      <c r="A30" s="7">
        <v>28</v>
      </c>
      <c r="B30" s="8" t="s">
        <v>10</v>
      </c>
      <c r="C30" s="11" t="s">
        <v>69</v>
      </c>
      <c r="D30" s="12" t="s">
        <v>70</v>
      </c>
      <c r="E30" s="10" t="s">
        <v>13</v>
      </c>
      <c r="F30" s="10" t="str">
        <f>VLOOKUP(C30,'[1]6.19 学信网下载在校生数据（6月异动后）'!$C:$F,4,0)</f>
        <v>19980526</v>
      </c>
      <c r="G30" s="12" t="s">
        <v>14</v>
      </c>
      <c r="H30" s="12" t="s">
        <v>15</v>
      </c>
      <c r="I30" s="14" t="s">
        <v>16</v>
      </c>
    </row>
    <row r="31" s="2" customFormat="1" customHeight="1" spans="1:9">
      <c r="A31" s="7">
        <v>29</v>
      </c>
      <c r="B31" s="8" t="s">
        <v>71</v>
      </c>
      <c r="C31" s="11" t="s">
        <v>72</v>
      </c>
      <c r="D31" s="12" t="s">
        <v>73</v>
      </c>
      <c r="E31" s="10" t="s">
        <v>13</v>
      </c>
      <c r="F31" s="10" t="str">
        <f>VLOOKUP(C31,'[1]6.19 学信网下载在校生数据（6月异动后）'!$C:$F,4,0)</f>
        <v>20000319</v>
      </c>
      <c r="G31" s="12" t="s">
        <v>14</v>
      </c>
      <c r="H31" s="12" t="s">
        <v>15</v>
      </c>
      <c r="I31" s="14" t="s">
        <v>16</v>
      </c>
    </row>
    <row r="32" s="2" customFormat="1" customHeight="1" spans="1:9">
      <c r="A32" s="7">
        <v>30</v>
      </c>
      <c r="B32" s="8" t="s">
        <v>71</v>
      </c>
      <c r="C32" s="11" t="s">
        <v>74</v>
      </c>
      <c r="D32" s="12" t="s">
        <v>75</v>
      </c>
      <c r="E32" s="10" t="s">
        <v>13</v>
      </c>
      <c r="F32" s="10" t="str">
        <f>VLOOKUP(C32,'[1]6.19 学信网下载在校生数据（6月异动后）'!$C:$F,4,0)</f>
        <v>20010411</v>
      </c>
      <c r="G32" s="12" t="s">
        <v>14</v>
      </c>
      <c r="H32" s="12" t="s">
        <v>15</v>
      </c>
      <c r="I32" s="14" t="s">
        <v>16</v>
      </c>
    </row>
    <row r="33" s="2" customFormat="1" customHeight="1" spans="1:9">
      <c r="A33" s="7">
        <v>31</v>
      </c>
      <c r="B33" s="8" t="s">
        <v>71</v>
      </c>
      <c r="C33" s="11" t="s">
        <v>76</v>
      </c>
      <c r="D33" s="12" t="s">
        <v>20</v>
      </c>
      <c r="E33" s="10" t="s">
        <v>13</v>
      </c>
      <c r="F33" s="10" t="str">
        <f>VLOOKUP(C33,'[1]6.19 学信网下载在校生数据（6月异动后）'!$C:$F,4,0)</f>
        <v>20020427</v>
      </c>
      <c r="G33" s="12" t="s">
        <v>14</v>
      </c>
      <c r="H33" s="12" t="s">
        <v>15</v>
      </c>
      <c r="I33" s="14" t="s">
        <v>16</v>
      </c>
    </row>
    <row r="34" s="2" customFormat="1" customHeight="1" spans="1:9">
      <c r="A34" s="7">
        <v>32</v>
      </c>
      <c r="B34" s="8" t="s">
        <v>71</v>
      </c>
      <c r="C34" s="11" t="s">
        <v>77</v>
      </c>
      <c r="D34" s="12" t="s">
        <v>78</v>
      </c>
      <c r="E34" s="10" t="s">
        <v>13</v>
      </c>
      <c r="F34" s="10" t="str">
        <f>VLOOKUP(C34,'[1]6.19 学信网下载在校生数据（6月异动后）'!$C:$F,4,0)</f>
        <v>20020916</v>
      </c>
      <c r="G34" s="12" t="s">
        <v>14</v>
      </c>
      <c r="H34" s="12" t="s">
        <v>15</v>
      </c>
      <c r="I34" s="14" t="s">
        <v>16</v>
      </c>
    </row>
    <row r="35" s="2" customFormat="1" customHeight="1" spans="1:9">
      <c r="A35" s="7">
        <v>33</v>
      </c>
      <c r="B35" s="8" t="s">
        <v>71</v>
      </c>
      <c r="C35" s="11" t="s">
        <v>79</v>
      </c>
      <c r="D35" s="12" t="s">
        <v>80</v>
      </c>
      <c r="E35" s="10" t="s">
        <v>13</v>
      </c>
      <c r="F35" s="10" t="str">
        <f>VLOOKUP(C35,'[1]6.19 学信网下载在校生数据（6月异动后）'!$C:$F,4,0)</f>
        <v>20010224</v>
      </c>
      <c r="G35" s="12" t="s">
        <v>14</v>
      </c>
      <c r="H35" s="12" t="s">
        <v>15</v>
      </c>
      <c r="I35" s="14" t="s">
        <v>16</v>
      </c>
    </row>
    <row r="36" s="2" customFormat="1" customHeight="1" spans="1:9">
      <c r="A36" s="7">
        <v>34</v>
      </c>
      <c r="B36" s="8" t="s">
        <v>71</v>
      </c>
      <c r="C36" s="11" t="s">
        <v>81</v>
      </c>
      <c r="D36" s="12" t="s">
        <v>82</v>
      </c>
      <c r="E36" s="10" t="s">
        <v>13</v>
      </c>
      <c r="F36" s="10" t="str">
        <f>VLOOKUP(C36,'[1]6.19 学信网下载在校生数据（6月异动后）'!$C:$F,4,0)</f>
        <v>20020301</v>
      </c>
      <c r="G36" s="12" t="s">
        <v>14</v>
      </c>
      <c r="H36" s="12" t="s">
        <v>15</v>
      </c>
      <c r="I36" s="14" t="s">
        <v>16</v>
      </c>
    </row>
    <row r="37" s="2" customFormat="1" customHeight="1" spans="1:9">
      <c r="A37" s="7">
        <v>35</v>
      </c>
      <c r="B37" s="8" t="s">
        <v>71</v>
      </c>
      <c r="C37" s="11" t="s">
        <v>83</v>
      </c>
      <c r="D37" s="12" t="s">
        <v>84</v>
      </c>
      <c r="E37" s="10" t="s">
        <v>13</v>
      </c>
      <c r="F37" s="10" t="str">
        <f>VLOOKUP(C37,'[1]6.19 学信网下载在校生数据（6月异动后）'!$C:$F,4,0)</f>
        <v>20010207</v>
      </c>
      <c r="G37" s="12" t="s">
        <v>14</v>
      </c>
      <c r="H37" s="12" t="s">
        <v>15</v>
      </c>
      <c r="I37" s="14" t="s">
        <v>16</v>
      </c>
    </row>
    <row r="38" s="2" customFormat="1" customHeight="1" spans="1:9">
      <c r="A38" s="7">
        <v>36</v>
      </c>
      <c r="B38" s="8" t="s">
        <v>71</v>
      </c>
      <c r="C38" s="11" t="s">
        <v>85</v>
      </c>
      <c r="D38" s="12" t="s">
        <v>86</v>
      </c>
      <c r="E38" s="10" t="s">
        <v>13</v>
      </c>
      <c r="F38" s="10" t="str">
        <f>VLOOKUP(C38,'[1]6.19 学信网下载在校生数据（6月异动后）'!$C:$F,4,0)</f>
        <v>20020920</v>
      </c>
      <c r="G38" s="12" t="s">
        <v>14</v>
      </c>
      <c r="H38" s="12" t="s">
        <v>15</v>
      </c>
      <c r="I38" s="14" t="s">
        <v>16</v>
      </c>
    </row>
    <row r="39" s="2" customFormat="1" customHeight="1" spans="1:9">
      <c r="A39" s="7">
        <v>37</v>
      </c>
      <c r="B39" s="8" t="s">
        <v>71</v>
      </c>
      <c r="C39" s="11" t="s">
        <v>87</v>
      </c>
      <c r="D39" s="12" t="s">
        <v>88</v>
      </c>
      <c r="E39" s="10" t="s">
        <v>13</v>
      </c>
      <c r="F39" s="10" t="str">
        <f>VLOOKUP(C39,'[1]6.19 学信网下载在校生数据（6月异动后）'!$C:$F,4,0)</f>
        <v>20010705</v>
      </c>
      <c r="G39" s="12" t="s">
        <v>14</v>
      </c>
      <c r="H39" s="12" t="s">
        <v>15</v>
      </c>
      <c r="I39" s="14" t="s">
        <v>16</v>
      </c>
    </row>
    <row r="40" s="2" customFormat="1" customHeight="1" spans="1:9">
      <c r="A40" s="7">
        <v>38</v>
      </c>
      <c r="B40" s="8" t="s">
        <v>71</v>
      </c>
      <c r="C40" s="11" t="s">
        <v>89</v>
      </c>
      <c r="D40" s="12" t="s">
        <v>90</v>
      </c>
      <c r="E40" s="10" t="s">
        <v>13</v>
      </c>
      <c r="F40" s="10" t="str">
        <f>VLOOKUP(C40,'[1]6.19 学信网下载在校生数据（6月异动后）'!$C:$F,4,0)</f>
        <v>20011012</v>
      </c>
      <c r="G40" s="12" t="s">
        <v>14</v>
      </c>
      <c r="H40" s="12" t="s">
        <v>15</v>
      </c>
      <c r="I40" s="14" t="s">
        <v>16</v>
      </c>
    </row>
    <row r="41" s="2" customFormat="1" customHeight="1" spans="1:9">
      <c r="A41" s="7">
        <v>39</v>
      </c>
      <c r="B41" s="8" t="s">
        <v>71</v>
      </c>
      <c r="C41" s="11" t="s">
        <v>91</v>
      </c>
      <c r="D41" s="12" t="s">
        <v>92</v>
      </c>
      <c r="E41" s="10" t="s">
        <v>13</v>
      </c>
      <c r="F41" s="10" t="str">
        <f>VLOOKUP(C41,'[1]6.19 学信网下载在校生数据（6月异动后）'!$C:$F,4,0)</f>
        <v>20010329</v>
      </c>
      <c r="G41" s="12" t="s">
        <v>14</v>
      </c>
      <c r="H41" s="12" t="s">
        <v>15</v>
      </c>
      <c r="I41" s="14" t="s">
        <v>16</v>
      </c>
    </row>
    <row r="42" s="2" customFormat="1" customHeight="1" spans="1:9">
      <c r="A42" s="7">
        <v>40</v>
      </c>
      <c r="B42" s="8" t="s">
        <v>71</v>
      </c>
      <c r="C42" s="11" t="s">
        <v>93</v>
      </c>
      <c r="D42" s="12" t="s">
        <v>94</v>
      </c>
      <c r="E42" s="10" t="s">
        <v>13</v>
      </c>
      <c r="F42" s="10" t="str">
        <f>VLOOKUP(C42,'[1]6.19 学信网下载在校生数据（6月异动后）'!$C:$F,4,0)</f>
        <v>20020412</v>
      </c>
      <c r="G42" s="12" t="s">
        <v>14</v>
      </c>
      <c r="H42" s="12" t="s">
        <v>15</v>
      </c>
      <c r="I42" s="14" t="s">
        <v>16</v>
      </c>
    </row>
    <row r="43" s="2" customFormat="1" customHeight="1" spans="1:9">
      <c r="A43" s="7">
        <v>41</v>
      </c>
      <c r="B43" s="8" t="s">
        <v>71</v>
      </c>
      <c r="C43" s="11" t="s">
        <v>95</v>
      </c>
      <c r="D43" s="12" t="s">
        <v>96</v>
      </c>
      <c r="E43" s="10" t="s">
        <v>13</v>
      </c>
      <c r="F43" s="10" t="str">
        <f>VLOOKUP(C43,'[1]6.19 学信网下载在校生数据（6月异动后）'!$C:$F,4,0)</f>
        <v>20021130</v>
      </c>
      <c r="G43" s="12" t="s">
        <v>14</v>
      </c>
      <c r="H43" s="12" t="s">
        <v>15</v>
      </c>
      <c r="I43" s="14" t="s">
        <v>16</v>
      </c>
    </row>
    <row r="44" s="2" customFormat="1" customHeight="1" spans="1:9">
      <c r="A44" s="7">
        <v>42</v>
      </c>
      <c r="B44" s="8" t="s">
        <v>71</v>
      </c>
      <c r="C44" s="11" t="s">
        <v>97</v>
      </c>
      <c r="D44" s="12" t="s">
        <v>98</v>
      </c>
      <c r="E44" s="10" t="s">
        <v>13</v>
      </c>
      <c r="F44" s="10" t="str">
        <f>VLOOKUP(C44,'[1]6.19 学信网下载在校生数据（6月异动后）'!$C:$F,4,0)</f>
        <v>20010110</v>
      </c>
      <c r="G44" s="12" t="s">
        <v>14</v>
      </c>
      <c r="H44" s="12" t="s">
        <v>15</v>
      </c>
      <c r="I44" s="14" t="s">
        <v>16</v>
      </c>
    </row>
    <row r="45" s="2" customFormat="1" customHeight="1" spans="1:9">
      <c r="A45" s="7">
        <v>43</v>
      </c>
      <c r="B45" s="8" t="s">
        <v>71</v>
      </c>
      <c r="C45" s="11" t="s">
        <v>99</v>
      </c>
      <c r="D45" s="12" t="s">
        <v>100</v>
      </c>
      <c r="E45" s="10" t="s">
        <v>13</v>
      </c>
      <c r="F45" s="10" t="str">
        <f>VLOOKUP(C45,'[1]6.19 学信网下载在校生数据（6月异动后）'!$C:$F,4,0)</f>
        <v>20011218</v>
      </c>
      <c r="G45" s="12" t="s">
        <v>14</v>
      </c>
      <c r="H45" s="12" t="s">
        <v>15</v>
      </c>
      <c r="I45" s="14" t="s">
        <v>16</v>
      </c>
    </row>
    <row r="46" s="2" customFormat="1" customHeight="1" spans="1:9">
      <c r="A46" s="7">
        <v>44</v>
      </c>
      <c r="B46" s="8" t="s">
        <v>71</v>
      </c>
      <c r="C46" s="11" t="s">
        <v>101</v>
      </c>
      <c r="D46" s="12" t="s">
        <v>102</v>
      </c>
      <c r="E46" s="10" t="s">
        <v>13</v>
      </c>
      <c r="F46" s="10" t="str">
        <f>VLOOKUP(C46,'[1]6.19 学信网下载在校生数据（6月异动后）'!$C:$F,4,0)</f>
        <v>20020521</v>
      </c>
      <c r="G46" s="12" t="s">
        <v>14</v>
      </c>
      <c r="H46" s="12" t="s">
        <v>15</v>
      </c>
      <c r="I46" s="14" t="s">
        <v>16</v>
      </c>
    </row>
    <row r="47" s="2" customFormat="1" customHeight="1" spans="1:9">
      <c r="A47" s="7">
        <v>45</v>
      </c>
      <c r="B47" s="8" t="s">
        <v>71</v>
      </c>
      <c r="C47" s="11" t="s">
        <v>103</v>
      </c>
      <c r="D47" s="12" t="s">
        <v>104</v>
      </c>
      <c r="E47" s="10" t="s">
        <v>13</v>
      </c>
      <c r="F47" s="10" t="str">
        <f>VLOOKUP(C47,'[1]6.19 学信网下载在校生数据（6月异动后）'!$C:$F,4,0)</f>
        <v>20000815</v>
      </c>
      <c r="G47" s="12" t="s">
        <v>14</v>
      </c>
      <c r="H47" s="12" t="s">
        <v>15</v>
      </c>
      <c r="I47" s="14" t="s">
        <v>16</v>
      </c>
    </row>
    <row r="48" s="2" customFormat="1" customHeight="1" spans="1:9">
      <c r="A48" s="7">
        <v>46</v>
      </c>
      <c r="B48" s="8" t="s">
        <v>71</v>
      </c>
      <c r="C48" s="11" t="s">
        <v>105</v>
      </c>
      <c r="D48" s="12" t="s">
        <v>106</v>
      </c>
      <c r="E48" s="10" t="s">
        <v>13</v>
      </c>
      <c r="F48" s="10" t="str">
        <f>VLOOKUP(C48,'[1]6.19 学信网下载在校生数据（6月异动后）'!$C:$F,4,0)</f>
        <v>20021013</v>
      </c>
      <c r="G48" s="12" t="s">
        <v>14</v>
      </c>
      <c r="H48" s="12" t="s">
        <v>15</v>
      </c>
      <c r="I48" s="14" t="s">
        <v>16</v>
      </c>
    </row>
    <row r="49" s="2" customFormat="1" customHeight="1" spans="1:9">
      <c r="A49" s="7">
        <v>47</v>
      </c>
      <c r="B49" s="8" t="s">
        <v>71</v>
      </c>
      <c r="C49" s="11" t="s">
        <v>107</v>
      </c>
      <c r="D49" s="12" t="s">
        <v>108</v>
      </c>
      <c r="E49" s="10" t="s">
        <v>13</v>
      </c>
      <c r="F49" s="10" t="str">
        <f>VLOOKUP(C49,'[1]6.19 学信网下载在校生数据（6月异动后）'!$C:$F,4,0)</f>
        <v>20010527</v>
      </c>
      <c r="G49" s="12" t="s">
        <v>14</v>
      </c>
      <c r="H49" s="12" t="s">
        <v>15</v>
      </c>
      <c r="I49" s="14" t="s">
        <v>16</v>
      </c>
    </row>
    <row r="50" s="2" customFormat="1" customHeight="1" spans="1:9">
      <c r="A50" s="7">
        <v>48</v>
      </c>
      <c r="B50" s="8" t="s">
        <v>71</v>
      </c>
      <c r="C50" s="11" t="s">
        <v>109</v>
      </c>
      <c r="D50" s="12" t="s">
        <v>110</v>
      </c>
      <c r="E50" s="10" t="s">
        <v>13</v>
      </c>
      <c r="F50" s="10" t="str">
        <f>VLOOKUP(C50,'[1]6.19 学信网下载在校生数据（6月异动后）'!$C:$F,4,0)</f>
        <v>20020113</v>
      </c>
      <c r="G50" s="12" t="s">
        <v>14</v>
      </c>
      <c r="H50" s="12" t="s">
        <v>15</v>
      </c>
      <c r="I50" s="14" t="s">
        <v>16</v>
      </c>
    </row>
    <row r="51" s="2" customFormat="1" customHeight="1" spans="1:9">
      <c r="A51" s="7">
        <v>49</v>
      </c>
      <c r="B51" s="8" t="s">
        <v>71</v>
      </c>
      <c r="C51" s="11" t="s">
        <v>111</v>
      </c>
      <c r="D51" s="12" t="s">
        <v>112</v>
      </c>
      <c r="E51" s="10" t="s">
        <v>13</v>
      </c>
      <c r="F51" s="10" t="str">
        <f>VLOOKUP(C51,'[1]6.19 学信网下载在校生数据（6月异动后）'!$C:$F,4,0)</f>
        <v>20010609</v>
      </c>
      <c r="G51" s="12" t="s">
        <v>14</v>
      </c>
      <c r="H51" s="12" t="s">
        <v>15</v>
      </c>
      <c r="I51" s="14" t="s">
        <v>16</v>
      </c>
    </row>
    <row r="52" s="2" customFormat="1" customHeight="1" spans="1:9">
      <c r="A52" s="7">
        <v>50</v>
      </c>
      <c r="B52" s="8" t="s">
        <v>71</v>
      </c>
      <c r="C52" s="11" t="s">
        <v>113</v>
      </c>
      <c r="D52" s="12" t="s">
        <v>114</v>
      </c>
      <c r="E52" s="10" t="s">
        <v>13</v>
      </c>
      <c r="F52" s="10" t="str">
        <f>VLOOKUP(C52,'[1]6.19 学信网下载在校生数据（6月异动后）'!$C:$F,4,0)</f>
        <v>20020715</v>
      </c>
      <c r="G52" s="12" t="s">
        <v>14</v>
      </c>
      <c r="H52" s="12" t="s">
        <v>15</v>
      </c>
      <c r="I52" s="14" t="s">
        <v>16</v>
      </c>
    </row>
    <row r="53" s="2" customFormat="1" customHeight="1" spans="1:9">
      <c r="A53" s="7">
        <v>51</v>
      </c>
      <c r="B53" s="8" t="s">
        <v>71</v>
      </c>
      <c r="C53" s="11" t="s">
        <v>115</v>
      </c>
      <c r="D53" s="12" t="s">
        <v>116</v>
      </c>
      <c r="E53" s="10" t="s">
        <v>13</v>
      </c>
      <c r="F53" s="10" t="str">
        <f>VLOOKUP(C53,'[1]6.19 学信网下载在校生数据（6月异动后）'!$C:$F,4,0)</f>
        <v>20010507</v>
      </c>
      <c r="G53" s="12" t="s">
        <v>14</v>
      </c>
      <c r="H53" s="12" t="s">
        <v>15</v>
      </c>
      <c r="I53" s="14" t="s">
        <v>16</v>
      </c>
    </row>
    <row r="54" s="2" customFormat="1" customHeight="1" spans="1:9">
      <c r="A54" s="7">
        <v>52</v>
      </c>
      <c r="B54" s="8" t="s">
        <v>71</v>
      </c>
      <c r="C54" s="11" t="s">
        <v>117</v>
      </c>
      <c r="D54" s="12" t="s">
        <v>118</v>
      </c>
      <c r="E54" s="10" t="s">
        <v>13</v>
      </c>
      <c r="F54" s="10" t="str">
        <f>VLOOKUP(C54,'[1]6.19 学信网下载在校生数据（6月异动后）'!$C:$F,4,0)</f>
        <v>20010206</v>
      </c>
      <c r="G54" s="12" t="s">
        <v>14</v>
      </c>
      <c r="H54" s="12" t="s">
        <v>15</v>
      </c>
      <c r="I54" s="14" t="s">
        <v>16</v>
      </c>
    </row>
    <row r="55" s="2" customFormat="1" customHeight="1" spans="1:9">
      <c r="A55" s="7">
        <v>53</v>
      </c>
      <c r="B55" s="8" t="s">
        <v>71</v>
      </c>
      <c r="C55" s="11" t="s">
        <v>119</v>
      </c>
      <c r="D55" s="12" t="s">
        <v>120</v>
      </c>
      <c r="E55" s="10" t="s">
        <v>13</v>
      </c>
      <c r="F55" s="10" t="str">
        <f>VLOOKUP(C55,'[1]6.19 学信网下载在校生数据（6月异动后）'!$C:$F,4,0)</f>
        <v>20000421</v>
      </c>
      <c r="G55" s="12" t="s">
        <v>14</v>
      </c>
      <c r="H55" s="12" t="s">
        <v>15</v>
      </c>
      <c r="I55" s="14" t="s">
        <v>16</v>
      </c>
    </row>
    <row r="56" s="2" customFormat="1" customHeight="1" spans="1:9">
      <c r="A56" s="7">
        <v>54</v>
      </c>
      <c r="B56" s="8" t="s">
        <v>71</v>
      </c>
      <c r="C56" s="11" t="s">
        <v>121</v>
      </c>
      <c r="D56" s="12" t="s">
        <v>122</v>
      </c>
      <c r="E56" s="10" t="s">
        <v>13</v>
      </c>
      <c r="F56" s="10" t="str">
        <f>VLOOKUP(C56,'[1]6.19 学信网下载在校生数据（6月异动后）'!$C:$F,4,0)</f>
        <v>20020624</v>
      </c>
      <c r="G56" s="12" t="s">
        <v>14</v>
      </c>
      <c r="H56" s="12" t="s">
        <v>15</v>
      </c>
      <c r="I56" s="14" t="s">
        <v>16</v>
      </c>
    </row>
    <row r="57" s="2" customFormat="1" customHeight="1" spans="1:9">
      <c r="A57" s="7">
        <v>55</v>
      </c>
      <c r="B57" s="8" t="s">
        <v>71</v>
      </c>
      <c r="C57" s="11" t="s">
        <v>123</v>
      </c>
      <c r="D57" s="12" t="s">
        <v>124</v>
      </c>
      <c r="E57" s="10" t="s">
        <v>13</v>
      </c>
      <c r="F57" s="10" t="str">
        <f>VLOOKUP(C57,'[1]6.19 学信网下载在校生数据（6月异动后）'!$C:$F,4,0)</f>
        <v>20010608</v>
      </c>
      <c r="G57" s="12" t="s">
        <v>14</v>
      </c>
      <c r="H57" s="12" t="s">
        <v>15</v>
      </c>
      <c r="I57" s="14" t="s">
        <v>16</v>
      </c>
    </row>
    <row r="58" s="2" customFormat="1" customHeight="1" spans="1:9">
      <c r="A58" s="7">
        <v>56</v>
      </c>
      <c r="B58" s="8" t="s">
        <v>71</v>
      </c>
      <c r="C58" s="11" t="s">
        <v>125</v>
      </c>
      <c r="D58" s="12" t="s">
        <v>126</v>
      </c>
      <c r="E58" s="10" t="s">
        <v>13</v>
      </c>
      <c r="F58" s="10" t="str">
        <f>VLOOKUP(C58,'[1]6.19 学信网下载在校生数据（6月异动后）'!$C:$F,4,0)</f>
        <v>20010627</v>
      </c>
      <c r="G58" s="12" t="s">
        <v>14</v>
      </c>
      <c r="H58" s="12" t="s">
        <v>15</v>
      </c>
      <c r="I58" s="14" t="s">
        <v>16</v>
      </c>
    </row>
    <row r="59" s="2" customFormat="1" customHeight="1" spans="1:9">
      <c r="A59" s="7">
        <v>57</v>
      </c>
      <c r="B59" s="8" t="s">
        <v>127</v>
      </c>
      <c r="C59" s="11" t="s">
        <v>128</v>
      </c>
      <c r="D59" s="12" t="s">
        <v>129</v>
      </c>
      <c r="E59" s="10" t="s">
        <v>130</v>
      </c>
      <c r="F59" s="10" t="str">
        <f>VLOOKUP(C59,'[1]6.19 学信网下载在校生数据（6月异动后）'!$C:$F,4,0)</f>
        <v>20000119</v>
      </c>
      <c r="G59" s="12" t="s">
        <v>131</v>
      </c>
      <c r="H59" s="12" t="s">
        <v>15</v>
      </c>
      <c r="I59" s="14" t="s">
        <v>16</v>
      </c>
    </row>
    <row r="60" s="2" customFormat="1" customHeight="1" spans="1:9">
      <c r="A60" s="7">
        <v>58</v>
      </c>
      <c r="B60" s="8" t="s">
        <v>127</v>
      </c>
      <c r="C60" s="11" t="s">
        <v>132</v>
      </c>
      <c r="D60" s="12" t="s">
        <v>133</v>
      </c>
      <c r="E60" s="10" t="s">
        <v>13</v>
      </c>
      <c r="F60" s="10" t="str">
        <f>VLOOKUP(C60,'[1]6.19 学信网下载在校生数据（6月异动后）'!$C:$F,4,0)</f>
        <v>20000929</v>
      </c>
      <c r="G60" s="12" t="s">
        <v>131</v>
      </c>
      <c r="H60" s="12" t="s">
        <v>15</v>
      </c>
      <c r="I60" s="14" t="s">
        <v>16</v>
      </c>
    </row>
    <row r="61" s="2" customFormat="1" customHeight="1" spans="1:9">
      <c r="A61" s="7">
        <v>59</v>
      </c>
      <c r="B61" s="8" t="s">
        <v>127</v>
      </c>
      <c r="C61" s="11" t="s">
        <v>134</v>
      </c>
      <c r="D61" s="12" t="s">
        <v>135</v>
      </c>
      <c r="E61" s="10" t="s">
        <v>13</v>
      </c>
      <c r="F61" s="10" t="str">
        <f>VLOOKUP(C61,'[1]6.19 学信网下载在校生数据（6月异动后）'!$C:$F,4,0)</f>
        <v>20020224</v>
      </c>
      <c r="G61" s="12" t="s">
        <v>131</v>
      </c>
      <c r="H61" s="12" t="s">
        <v>15</v>
      </c>
      <c r="I61" s="14" t="s">
        <v>16</v>
      </c>
    </row>
    <row r="62" s="2" customFormat="1" customHeight="1" spans="1:9">
      <c r="A62" s="7">
        <v>60</v>
      </c>
      <c r="B62" s="8" t="s">
        <v>127</v>
      </c>
      <c r="C62" s="11" t="s">
        <v>136</v>
      </c>
      <c r="D62" s="12" t="s">
        <v>137</v>
      </c>
      <c r="E62" s="10" t="s">
        <v>13</v>
      </c>
      <c r="F62" s="10" t="str">
        <f>VLOOKUP(C62,'[1]6.19 学信网下载在校生数据（6月异动后）'!$C:$F,4,0)</f>
        <v>20020326</v>
      </c>
      <c r="G62" s="12" t="s">
        <v>131</v>
      </c>
      <c r="H62" s="12" t="s">
        <v>15</v>
      </c>
      <c r="I62" s="14" t="s">
        <v>16</v>
      </c>
    </row>
    <row r="63" s="2" customFormat="1" customHeight="1" spans="1:9">
      <c r="A63" s="7">
        <v>61</v>
      </c>
      <c r="B63" s="8" t="s">
        <v>127</v>
      </c>
      <c r="C63" s="11" t="s">
        <v>138</v>
      </c>
      <c r="D63" s="12" t="s">
        <v>139</v>
      </c>
      <c r="E63" s="10" t="s">
        <v>13</v>
      </c>
      <c r="F63" s="10" t="str">
        <f>VLOOKUP(C63,'[1]6.19 学信网下载在校生数据（6月异动后）'!$C:$F,4,0)</f>
        <v>20010209</v>
      </c>
      <c r="G63" s="12" t="s">
        <v>131</v>
      </c>
      <c r="H63" s="12" t="s">
        <v>15</v>
      </c>
      <c r="I63" s="14" t="s">
        <v>16</v>
      </c>
    </row>
    <row r="64" s="2" customFormat="1" customHeight="1" spans="1:9">
      <c r="A64" s="7">
        <v>62</v>
      </c>
      <c r="B64" s="8" t="s">
        <v>127</v>
      </c>
      <c r="C64" s="11" t="s">
        <v>140</v>
      </c>
      <c r="D64" s="12" t="s">
        <v>141</v>
      </c>
      <c r="E64" s="10" t="s">
        <v>13</v>
      </c>
      <c r="F64" s="10" t="str">
        <f>VLOOKUP(C64,'[1]6.19 学信网下载在校生数据（6月异动后）'!$C:$F,4,0)</f>
        <v>20020226</v>
      </c>
      <c r="G64" s="12" t="s">
        <v>131</v>
      </c>
      <c r="H64" s="12" t="s">
        <v>15</v>
      </c>
      <c r="I64" s="14" t="s">
        <v>16</v>
      </c>
    </row>
    <row r="65" s="2" customFormat="1" customHeight="1" spans="1:9">
      <c r="A65" s="7">
        <v>63</v>
      </c>
      <c r="B65" s="8" t="s">
        <v>127</v>
      </c>
      <c r="C65" s="11" t="s">
        <v>142</v>
      </c>
      <c r="D65" s="12" t="s">
        <v>143</v>
      </c>
      <c r="E65" s="10" t="s">
        <v>13</v>
      </c>
      <c r="F65" s="10" t="str">
        <f>VLOOKUP(C65,'[1]6.19 学信网下载在校生数据（6月异动后）'!$C:$F,4,0)</f>
        <v>20021122</v>
      </c>
      <c r="G65" s="12" t="s">
        <v>131</v>
      </c>
      <c r="H65" s="12" t="s">
        <v>15</v>
      </c>
      <c r="I65" s="14" t="s">
        <v>16</v>
      </c>
    </row>
    <row r="66" s="2" customFormat="1" customHeight="1" spans="1:9">
      <c r="A66" s="7">
        <v>64</v>
      </c>
      <c r="B66" s="8" t="s">
        <v>127</v>
      </c>
      <c r="C66" s="11" t="s">
        <v>144</v>
      </c>
      <c r="D66" s="12" t="s">
        <v>145</v>
      </c>
      <c r="E66" s="10" t="s">
        <v>13</v>
      </c>
      <c r="F66" s="10" t="str">
        <f>VLOOKUP(C66,'[1]6.19 学信网下载在校生数据（6月异动后）'!$C:$F,4,0)</f>
        <v>20020119</v>
      </c>
      <c r="G66" s="12" t="s">
        <v>131</v>
      </c>
      <c r="H66" s="12" t="s">
        <v>15</v>
      </c>
      <c r="I66" s="14" t="s">
        <v>16</v>
      </c>
    </row>
    <row r="67" s="2" customFormat="1" customHeight="1" spans="1:9">
      <c r="A67" s="7">
        <v>65</v>
      </c>
      <c r="B67" s="8" t="s">
        <v>127</v>
      </c>
      <c r="C67" s="11" t="s">
        <v>146</v>
      </c>
      <c r="D67" s="12" t="s">
        <v>147</v>
      </c>
      <c r="E67" s="10" t="s">
        <v>13</v>
      </c>
      <c r="F67" s="10" t="str">
        <f>VLOOKUP(C67,'[1]6.19 学信网下载在校生数据（6月异动后）'!$C:$F,4,0)</f>
        <v>20011028</v>
      </c>
      <c r="G67" s="12" t="s">
        <v>131</v>
      </c>
      <c r="H67" s="12" t="s">
        <v>15</v>
      </c>
      <c r="I67" s="14" t="s">
        <v>16</v>
      </c>
    </row>
    <row r="68" s="2" customFormat="1" customHeight="1" spans="1:9">
      <c r="A68" s="7">
        <v>66</v>
      </c>
      <c r="B68" s="8" t="s">
        <v>127</v>
      </c>
      <c r="C68" s="11" t="s">
        <v>148</v>
      </c>
      <c r="D68" s="12" t="s">
        <v>149</v>
      </c>
      <c r="E68" s="10" t="s">
        <v>13</v>
      </c>
      <c r="F68" s="10" t="str">
        <f>VLOOKUP(C68,'[1]6.19 学信网下载在校生数据（6月异动后）'!$C:$F,4,0)</f>
        <v>20020306</v>
      </c>
      <c r="G68" s="12" t="s">
        <v>131</v>
      </c>
      <c r="H68" s="12" t="s">
        <v>15</v>
      </c>
      <c r="I68" s="14" t="s">
        <v>16</v>
      </c>
    </row>
    <row r="69" s="2" customFormat="1" customHeight="1" spans="1:9">
      <c r="A69" s="7">
        <v>67</v>
      </c>
      <c r="B69" s="8" t="s">
        <v>127</v>
      </c>
      <c r="C69" s="11" t="s">
        <v>150</v>
      </c>
      <c r="D69" s="12" t="s">
        <v>151</v>
      </c>
      <c r="E69" s="10" t="s">
        <v>13</v>
      </c>
      <c r="F69" s="10" t="str">
        <f>VLOOKUP(C69,'[1]6.19 学信网下载在校生数据（6月异动后）'!$C:$F,4,0)</f>
        <v>20020101</v>
      </c>
      <c r="G69" s="12" t="s">
        <v>131</v>
      </c>
      <c r="H69" s="12" t="s">
        <v>15</v>
      </c>
      <c r="I69" s="14" t="s">
        <v>16</v>
      </c>
    </row>
    <row r="70" s="2" customFormat="1" customHeight="1" spans="1:9">
      <c r="A70" s="7">
        <v>68</v>
      </c>
      <c r="B70" s="8" t="s">
        <v>127</v>
      </c>
      <c r="C70" s="11" t="s">
        <v>152</v>
      </c>
      <c r="D70" s="12" t="s">
        <v>153</v>
      </c>
      <c r="E70" s="10" t="s">
        <v>13</v>
      </c>
      <c r="F70" s="10" t="str">
        <f>VLOOKUP(C70,'[1]6.19 学信网下载在校生数据（6月异动后）'!$C:$F,4,0)</f>
        <v>20021222</v>
      </c>
      <c r="G70" s="12" t="s">
        <v>131</v>
      </c>
      <c r="H70" s="12" t="s">
        <v>15</v>
      </c>
      <c r="I70" s="14" t="s">
        <v>16</v>
      </c>
    </row>
    <row r="71" s="2" customFormat="1" customHeight="1" spans="1:9">
      <c r="A71" s="7">
        <v>69</v>
      </c>
      <c r="B71" s="8" t="s">
        <v>127</v>
      </c>
      <c r="C71" s="11" t="s">
        <v>154</v>
      </c>
      <c r="D71" s="12" t="s">
        <v>155</v>
      </c>
      <c r="E71" s="10" t="s">
        <v>13</v>
      </c>
      <c r="F71" s="10" t="str">
        <f>VLOOKUP(C71,'[1]6.19 学信网下载在校生数据（6月异动后）'!$C:$F,4,0)</f>
        <v>20010106</v>
      </c>
      <c r="G71" s="12" t="s">
        <v>131</v>
      </c>
      <c r="H71" s="12" t="s">
        <v>15</v>
      </c>
      <c r="I71" s="14" t="s">
        <v>16</v>
      </c>
    </row>
    <row r="72" s="2" customFormat="1" customHeight="1" spans="1:9">
      <c r="A72" s="7">
        <v>70</v>
      </c>
      <c r="B72" s="8" t="s">
        <v>127</v>
      </c>
      <c r="C72" s="11" t="s">
        <v>156</v>
      </c>
      <c r="D72" s="12" t="s">
        <v>157</v>
      </c>
      <c r="E72" s="10" t="s">
        <v>13</v>
      </c>
      <c r="F72" s="10" t="str">
        <f>VLOOKUP(C72,'[1]6.19 学信网下载在校生数据（6月异动后）'!$C:$F,4,0)</f>
        <v>20010110</v>
      </c>
      <c r="G72" s="12" t="s">
        <v>131</v>
      </c>
      <c r="H72" s="12" t="s">
        <v>15</v>
      </c>
      <c r="I72" s="14" t="s">
        <v>16</v>
      </c>
    </row>
    <row r="73" s="2" customFormat="1" customHeight="1" spans="1:9">
      <c r="A73" s="7">
        <v>71</v>
      </c>
      <c r="B73" s="8" t="s">
        <v>127</v>
      </c>
      <c r="C73" s="11" t="s">
        <v>158</v>
      </c>
      <c r="D73" s="12" t="s">
        <v>159</v>
      </c>
      <c r="E73" s="10" t="s">
        <v>13</v>
      </c>
      <c r="F73" s="10" t="str">
        <f>VLOOKUP(C73,'[1]6.19 学信网下载在校生数据（6月异动后）'!$C:$F,4,0)</f>
        <v>20010419</v>
      </c>
      <c r="G73" s="12" t="s">
        <v>131</v>
      </c>
      <c r="H73" s="12" t="s">
        <v>15</v>
      </c>
      <c r="I73" s="14" t="s">
        <v>16</v>
      </c>
    </row>
    <row r="74" s="2" customFormat="1" customHeight="1" spans="1:9">
      <c r="A74" s="7">
        <v>72</v>
      </c>
      <c r="B74" s="8" t="s">
        <v>127</v>
      </c>
      <c r="C74" s="11" t="s">
        <v>160</v>
      </c>
      <c r="D74" s="12" t="s">
        <v>161</v>
      </c>
      <c r="E74" s="10" t="s">
        <v>13</v>
      </c>
      <c r="F74" s="10" t="str">
        <f>VLOOKUP(C74,'[1]6.19 学信网下载在校生数据（6月异动后）'!$C:$F,4,0)</f>
        <v>20000501</v>
      </c>
      <c r="G74" s="12" t="s">
        <v>131</v>
      </c>
      <c r="H74" s="12" t="s">
        <v>15</v>
      </c>
      <c r="I74" s="14" t="s">
        <v>16</v>
      </c>
    </row>
    <row r="75" s="2" customFormat="1" customHeight="1" spans="1:9">
      <c r="A75" s="7">
        <v>73</v>
      </c>
      <c r="B75" s="8" t="s">
        <v>127</v>
      </c>
      <c r="C75" s="11" t="s">
        <v>162</v>
      </c>
      <c r="D75" s="12" t="s">
        <v>163</v>
      </c>
      <c r="E75" s="10" t="s">
        <v>13</v>
      </c>
      <c r="F75" s="10" t="str">
        <f>VLOOKUP(C75,'[1]6.19 学信网下载在校生数据（6月异动后）'!$C:$F,4,0)</f>
        <v>20010104</v>
      </c>
      <c r="G75" s="12" t="s">
        <v>131</v>
      </c>
      <c r="H75" s="12" t="s">
        <v>15</v>
      </c>
      <c r="I75" s="14" t="s">
        <v>16</v>
      </c>
    </row>
    <row r="76" s="2" customFormat="1" customHeight="1" spans="1:9">
      <c r="A76" s="7">
        <v>74</v>
      </c>
      <c r="B76" s="8" t="s">
        <v>127</v>
      </c>
      <c r="C76" s="11" t="s">
        <v>164</v>
      </c>
      <c r="D76" s="12" t="s">
        <v>165</v>
      </c>
      <c r="E76" s="10" t="s">
        <v>13</v>
      </c>
      <c r="F76" s="10" t="str">
        <f>VLOOKUP(C76,'[1]6.19 学信网下载在校生数据（6月异动后）'!$C:$F,4,0)</f>
        <v>20020703</v>
      </c>
      <c r="G76" s="12" t="s">
        <v>131</v>
      </c>
      <c r="H76" s="12" t="s">
        <v>15</v>
      </c>
      <c r="I76" s="14" t="s">
        <v>16</v>
      </c>
    </row>
    <row r="77" s="2" customFormat="1" customHeight="1" spans="1:9">
      <c r="A77" s="7">
        <v>75</v>
      </c>
      <c r="B77" s="8" t="s">
        <v>127</v>
      </c>
      <c r="C77" s="11" t="s">
        <v>166</v>
      </c>
      <c r="D77" s="12" t="s">
        <v>167</v>
      </c>
      <c r="E77" s="10" t="s">
        <v>13</v>
      </c>
      <c r="F77" s="10" t="str">
        <f>VLOOKUP(C77,'[1]6.19 学信网下载在校生数据（6月异动后）'!$C:$F,4,0)</f>
        <v>20000910</v>
      </c>
      <c r="G77" s="12" t="s">
        <v>131</v>
      </c>
      <c r="H77" s="12" t="s">
        <v>15</v>
      </c>
      <c r="I77" s="14" t="s">
        <v>16</v>
      </c>
    </row>
    <row r="78" s="2" customFormat="1" customHeight="1" spans="1:9">
      <c r="A78" s="7">
        <v>76</v>
      </c>
      <c r="B78" s="8" t="s">
        <v>127</v>
      </c>
      <c r="C78" s="11" t="s">
        <v>168</v>
      </c>
      <c r="D78" s="12" t="s">
        <v>169</v>
      </c>
      <c r="E78" s="10" t="s">
        <v>13</v>
      </c>
      <c r="F78" s="10" t="str">
        <f>VLOOKUP(C78,'[1]6.19 学信网下载在校生数据（6月异动后）'!$C:$F,4,0)</f>
        <v>20010430</v>
      </c>
      <c r="G78" s="12" t="s">
        <v>131</v>
      </c>
      <c r="H78" s="12" t="s">
        <v>15</v>
      </c>
      <c r="I78" s="14" t="s">
        <v>16</v>
      </c>
    </row>
    <row r="79" s="2" customFormat="1" customHeight="1" spans="1:9">
      <c r="A79" s="7">
        <v>77</v>
      </c>
      <c r="B79" s="8" t="s">
        <v>127</v>
      </c>
      <c r="C79" s="11" t="s">
        <v>170</v>
      </c>
      <c r="D79" s="12" t="s">
        <v>171</v>
      </c>
      <c r="E79" s="10" t="s">
        <v>13</v>
      </c>
      <c r="F79" s="10" t="str">
        <f>VLOOKUP(C79,'[1]6.19 学信网下载在校生数据（6月异动后）'!$C:$F,4,0)</f>
        <v>20011121</v>
      </c>
      <c r="G79" s="12" t="s">
        <v>131</v>
      </c>
      <c r="H79" s="12" t="s">
        <v>15</v>
      </c>
      <c r="I79" s="14" t="s">
        <v>16</v>
      </c>
    </row>
    <row r="80" s="2" customFormat="1" customHeight="1" spans="1:9">
      <c r="A80" s="7">
        <v>78</v>
      </c>
      <c r="B80" s="8" t="s">
        <v>127</v>
      </c>
      <c r="C80" s="11" t="s">
        <v>172</v>
      </c>
      <c r="D80" s="12" t="s">
        <v>173</v>
      </c>
      <c r="E80" s="10" t="s">
        <v>13</v>
      </c>
      <c r="F80" s="10" t="str">
        <f>VLOOKUP(C80,'[1]6.19 学信网下载在校生数据（6月异动后）'!$C:$F,4,0)</f>
        <v>20020122</v>
      </c>
      <c r="G80" s="12" t="s">
        <v>131</v>
      </c>
      <c r="H80" s="12" t="s">
        <v>15</v>
      </c>
      <c r="I80" s="14" t="s">
        <v>16</v>
      </c>
    </row>
    <row r="81" s="2" customFormat="1" customHeight="1" spans="1:9">
      <c r="A81" s="7">
        <v>79</v>
      </c>
      <c r="B81" s="8" t="s">
        <v>127</v>
      </c>
      <c r="C81" s="11" t="s">
        <v>174</v>
      </c>
      <c r="D81" s="12" t="s">
        <v>175</v>
      </c>
      <c r="E81" s="10" t="s">
        <v>13</v>
      </c>
      <c r="F81" s="10" t="str">
        <f>VLOOKUP(C81,'[1]6.19 学信网下载在校生数据（6月异动后）'!$C:$F,4,0)</f>
        <v>20011028</v>
      </c>
      <c r="G81" s="12" t="s">
        <v>131</v>
      </c>
      <c r="H81" s="12" t="s">
        <v>15</v>
      </c>
      <c r="I81" s="14" t="s">
        <v>16</v>
      </c>
    </row>
    <row r="82" s="2" customFormat="1" customHeight="1" spans="1:9">
      <c r="A82" s="7">
        <v>80</v>
      </c>
      <c r="B82" s="8" t="s">
        <v>127</v>
      </c>
      <c r="C82" s="11" t="s">
        <v>176</v>
      </c>
      <c r="D82" s="12" t="s">
        <v>177</v>
      </c>
      <c r="E82" s="10" t="s">
        <v>13</v>
      </c>
      <c r="F82" s="10" t="str">
        <f>VLOOKUP(C82,'[1]6.19 学信网下载在校生数据（6月异动后）'!$C:$F,4,0)</f>
        <v>20020623</v>
      </c>
      <c r="G82" s="12" t="s">
        <v>131</v>
      </c>
      <c r="H82" s="12" t="s">
        <v>15</v>
      </c>
      <c r="I82" s="14" t="s">
        <v>16</v>
      </c>
    </row>
    <row r="83" s="2" customFormat="1" customHeight="1" spans="1:9">
      <c r="A83" s="7">
        <v>81</v>
      </c>
      <c r="B83" s="8" t="s">
        <v>127</v>
      </c>
      <c r="C83" s="11" t="s">
        <v>178</v>
      </c>
      <c r="D83" s="12" t="s">
        <v>179</v>
      </c>
      <c r="E83" s="10" t="s">
        <v>13</v>
      </c>
      <c r="F83" s="10" t="str">
        <f>VLOOKUP(C83,'[1]6.19 学信网下载在校生数据（6月异动后）'!$C:$F,4,0)</f>
        <v>20010809</v>
      </c>
      <c r="G83" s="12" t="s">
        <v>131</v>
      </c>
      <c r="H83" s="12" t="s">
        <v>15</v>
      </c>
      <c r="I83" s="14" t="s">
        <v>16</v>
      </c>
    </row>
    <row r="84" s="2" customFormat="1" customHeight="1" spans="1:9">
      <c r="A84" s="7">
        <v>82</v>
      </c>
      <c r="B84" s="8" t="s">
        <v>127</v>
      </c>
      <c r="C84" s="11" t="s">
        <v>180</v>
      </c>
      <c r="D84" s="12" t="s">
        <v>181</v>
      </c>
      <c r="E84" s="10" t="s">
        <v>130</v>
      </c>
      <c r="F84" s="10" t="str">
        <f>VLOOKUP(C84,'[1]6.19 学信网下载在校生数据（6月异动后）'!$C:$F,4,0)</f>
        <v>20020304</v>
      </c>
      <c r="G84" s="12" t="s">
        <v>131</v>
      </c>
      <c r="H84" s="12" t="s">
        <v>15</v>
      </c>
      <c r="I84" s="14" t="s">
        <v>16</v>
      </c>
    </row>
    <row r="85" s="2" customFormat="1" customHeight="1" spans="1:9">
      <c r="A85" s="7">
        <v>83</v>
      </c>
      <c r="B85" s="8" t="s">
        <v>127</v>
      </c>
      <c r="C85" s="11" t="s">
        <v>182</v>
      </c>
      <c r="D85" s="12" t="s">
        <v>183</v>
      </c>
      <c r="E85" s="10" t="s">
        <v>130</v>
      </c>
      <c r="F85" s="10" t="str">
        <f>VLOOKUP(C85,'[1]6.19 学信网下载在校生数据（6月异动后）'!$C:$F,4,0)</f>
        <v>20020906</v>
      </c>
      <c r="G85" s="12" t="s">
        <v>131</v>
      </c>
      <c r="H85" s="12" t="s">
        <v>15</v>
      </c>
      <c r="I85" s="14" t="s">
        <v>16</v>
      </c>
    </row>
    <row r="86" s="2" customFormat="1" customHeight="1" spans="1:9">
      <c r="A86" s="7">
        <v>84</v>
      </c>
      <c r="B86" s="8" t="s">
        <v>127</v>
      </c>
      <c r="C86" s="11" t="s">
        <v>184</v>
      </c>
      <c r="D86" s="12" t="s">
        <v>185</v>
      </c>
      <c r="E86" s="10" t="s">
        <v>130</v>
      </c>
      <c r="F86" s="10" t="str">
        <f>VLOOKUP(C86,'[1]6.19 学信网下载在校生数据（6月异动后）'!$C:$F,4,0)</f>
        <v>20020103</v>
      </c>
      <c r="G86" s="12" t="s">
        <v>131</v>
      </c>
      <c r="H86" s="12" t="s">
        <v>15</v>
      </c>
      <c r="I86" s="14" t="s">
        <v>16</v>
      </c>
    </row>
    <row r="87" s="2" customFormat="1" customHeight="1" spans="1:9">
      <c r="A87" s="7">
        <v>85</v>
      </c>
      <c r="B87" s="8" t="s">
        <v>127</v>
      </c>
      <c r="C87" s="11" t="s">
        <v>186</v>
      </c>
      <c r="D87" s="12" t="s">
        <v>187</v>
      </c>
      <c r="E87" s="10" t="s">
        <v>130</v>
      </c>
      <c r="F87" s="10" t="str">
        <f>VLOOKUP(C87,'[1]6.19 学信网下载在校生数据（6月异动后）'!$C:$F,4,0)</f>
        <v>20020217</v>
      </c>
      <c r="G87" s="12" t="s">
        <v>131</v>
      </c>
      <c r="H87" s="12" t="s">
        <v>15</v>
      </c>
      <c r="I87" s="14" t="s">
        <v>16</v>
      </c>
    </row>
    <row r="88" s="2" customFormat="1" customHeight="1" spans="1:9">
      <c r="A88" s="7">
        <v>86</v>
      </c>
      <c r="B88" s="8" t="s">
        <v>188</v>
      </c>
      <c r="C88" s="11" t="s">
        <v>189</v>
      </c>
      <c r="D88" s="12" t="s">
        <v>190</v>
      </c>
      <c r="E88" s="10" t="s">
        <v>13</v>
      </c>
      <c r="F88" s="10" t="str">
        <f>VLOOKUP(C88,'[1]6.19 学信网下载在校生数据（6月异动后）'!$C:$F,4,0)</f>
        <v>20000815</v>
      </c>
      <c r="G88" s="12" t="s">
        <v>131</v>
      </c>
      <c r="H88" s="12" t="s">
        <v>15</v>
      </c>
      <c r="I88" s="14" t="s">
        <v>16</v>
      </c>
    </row>
    <row r="89" s="2" customFormat="1" customHeight="1" spans="1:9">
      <c r="A89" s="7">
        <v>87</v>
      </c>
      <c r="B89" s="8" t="s">
        <v>188</v>
      </c>
      <c r="C89" s="11" t="s">
        <v>191</v>
      </c>
      <c r="D89" s="12" t="s">
        <v>192</v>
      </c>
      <c r="E89" s="10" t="s">
        <v>130</v>
      </c>
      <c r="F89" s="10" t="str">
        <f>VLOOKUP(C89,'[1]6.19 学信网下载在校生数据（6月异动后）'!$C:$F,4,0)</f>
        <v>20010612</v>
      </c>
      <c r="G89" s="12" t="s">
        <v>131</v>
      </c>
      <c r="H89" s="12" t="s">
        <v>15</v>
      </c>
      <c r="I89" s="14" t="s">
        <v>16</v>
      </c>
    </row>
    <row r="90" s="2" customFormat="1" customHeight="1" spans="1:9">
      <c r="A90" s="7">
        <v>88</v>
      </c>
      <c r="B90" s="8" t="s">
        <v>188</v>
      </c>
      <c r="C90" s="11" t="s">
        <v>193</v>
      </c>
      <c r="D90" s="12" t="s">
        <v>194</v>
      </c>
      <c r="E90" s="10" t="s">
        <v>13</v>
      </c>
      <c r="F90" s="10" t="str">
        <f>VLOOKUP(C90,'[1]6.19 学信网下载在校生数据（6月异动后）'!$C:$F,4,0)</f>
        <v>20020827</v>
      </c>
      <c r="G90" s="12" t="s">
        <v>131</v>
      </c>
      <c r="H90" s="12" t="s">
        <v>15</v>
      </c>
      <c r="I90" s="14" t="s">
        <v>16</v>
      </c>
    </row>
    <row r="91" s="2" customFormat="1" customHeight="1" spans="1:9">
      <c r="A91" s="7">
        <v>89</v>
      </c>
      <c r="B91" s="8" t="s">
        <v>188</v>
      </c>
      <c r="C91" s="11" t="s">
        <v>195</v>
      </c>
      <c r="D91" s="12" t="s">
        <v>196</v>
      </c>
      <c r="E91" s="10" t="s">
        <v>13</v>
      </c>
      <c r="F91" s="10" t="str">
        <f>VLOOKUP(C91,'[1]6.19 学信网下载在校生数据（6月异动后）'!$C:$F,4,0)</f>
        <v>20020517</v>
      </c>
      <c r="G91" s="12" t="s">
        <v>131</v>
      </c>
      <c r="H91" s="12" t="s">
        <v>15</v>
      </c>
      <c r="I91" s="14" t="s">
        <v>16</v>
      </c>
    </row>
    <row r="92" s="2" customFormat="1" customHeight="1" spans="1:9">
      <c r="A92" s="7">
        <v>90</v>
      </c>
      <c r="B92" s="8" t="s">
        <v>188</v>
      </c>
      <c r="C92" s="11" t="s">
        <v>197</v>
      </c>
      <c r="D92" s="12" t="s">
        <v>198</v>
      </c>
      <c r="E92" s="10" t="s">
        <v>13</v>
      </c>
      <c r="F92" s="10" t="str">
        <f>VLOOKUP(C92,'[1]6.19 学信网下载在校生数据（6月异动后）'!$C:$F,4,0)</f>
        <v>20011122</v>
      </c>
      <c r="G92" s="12" t="s">
        <v>131</v>
      </c>
      <c r="H92" s="12" t="s">
        <v>15</v>
      </c>
      <c r="I92" s="14" t="s">
        <v>16</v>
      </c>
    </row>
    <row r="93" s="2" customFormat="1" customHeight="1" spans="1:9">
      <c r="A93" s="7">
        <v>91</v>
      </c>
      <c r="B93" s="8" t="s">
        <v>188</v>
      </c>
      <c r="C93" s="11" t="s">
        <v>199</v>
      </c>
      <c r="D93" s="12" t="s">
        <v>200</v>
      </c>
      <c r="E93" s="10" t="s">
        <v>13</v>
      </c>
      <c r="F93" s="10" t="str">
        <f>VLOOKUP(C93,'[1]6.19 学信网下载在校生数据（6月异动后）'!$C:$F,4,0)</f>
        <v>19990807</v>
      </c>
      <c r="G93" s="12" t="s">
        <v>131</v>
      </c>
      <c r="H93" s="12" t="s">
        <v>15</v>
      </c>
      <c r="I93" s="14" t="s">
        <v>16</v>
      </c>
    </row>
    <row r="94" s="2" customFormat="1" customHeight="1" spans="1:9">
      <c r="A94" s="7">
        <v>92</v>
      </c>
      <c r="B94" s="8" t="s">
        <v>188</v>
      </c>
      <c r="C94" s="11" t="s">
        <v>201</v>
      </c>
      <c r="D94" s="12" t="s">
        <v>202</v>
      </c>
      <c r="E94" s="10" t="s">
        <v>13</v>
      </c>
      <c r="F94" s="10" t="str">
        <f>VLOOKUP(C94,'[1]6.19 学信网下载在校生数据（6月异动后）'!$C:$F,4,0)</f>
        <v>20020428</v>
      </c>
      <c r="G94" s="12" t="s">
        <v>131</v>
      </c>
      <c r="H94" s="12" t="s">
        <v>15</v>
      </c>
      <c r="I94" s="14" t="s">
        <v>16</v>
      </c>
    </row>
    <row r="95" s="2" customFormat="1" customHeight="1" spans="1:9">
      <c r="A95" s="7">
        <v>93</v>
      </c>
      <c r="B95" s="8" t="s">
        <v>188</v>
      </c>
      <c r="C95" s="11" t="s">
        <v>203</v>
      </c>
      <c r="D95" s="12" t="s">
        <v>204</v>
      </c>
      <c r="E95" s="10" t="s">
        <v>13</v>
      </c>
      <c r="F95" s="10" t="str">
        <f>VLOOKUP(C95,'[1]6.19 学信网下载在校生数据（6月异动后）'!$C:$F,4,0)</f>
        <v>20021029</v>
      </c>
      <c r="G95" s="12" t="s">
        <v>131</v>
      </c>
      <c r="H95" s="12" t="s">
        <v>15</v>
      </c>
      <c r="I95" s="14" t="s">
        <v>16</v>
      </c>
    </row>
    <row r="96" s="2" customFormat="1" customHeight="1" spans="1:9">
      <c r="A96" s="7">
        <v>94</v>
      </c>
      <c r="B96" s="8" t="s">
        <v>188</v>
      </c>
      <c r="C96" s="11" t="s">
        <v>205</v>
      </c>
      <c r="D96" s="12" t="s">
        <v>206</v>
      </c>
      <c r="E96" s="10" t="s">
        <v>13</v>
      </c>
      <c r="F96" s="10" t="str">
        <f>VLOOKUP(C96,'[1]6.19 学信网下载在校生数据（6月异动后）'!$C:$F,4,0)</f>
        <v>20011031</v>
      </c>
      <c r="G96" s="12" t="s">
        <v>131</v>
      </c>
      <c r="H96" s="12" t="s">
        <v>15</v>
      </c>
      <c r="I96" s="14" t="s">
        <v>16</v>
      </c>
    </row>
    <row r="97" s="2" customFormat="1" customHeight="1" spans="1:9">
      <c r="A97" s="7">
        <v>95</v>
      </c>
      <c r="B97" s="8" t="s">
        <v>188</v>
      </c>
      <c r="C97" s="11" t="s">
        <v>207</v>
      </c>
      <c r="D97" s="12" t="s">
        <v>208</v>
      </c>
      <c r="E97" s="10" t="s">
        <v>13</v>
      </c>
      <c r="F97" s="10" t="str">
        <f>VLOOKUP(C97,'[1]6.19 学信网下载在校生数据（6月异动后）'!$C:$F,4,0)</f>
        <v>20010826</v>
      </c>
      <c r="G97" s="12" t="s">
        <v>131</v>
      </c>
      <c r="H97" s="12" t="s">
        <v>15</v>
      </c>
      <c r="I97" s="14" t="s">
        <v>16</v>
      </c>
    </row>
    <row r="98" s="2" customFormat="1" customHeight="1" spans="1:9">
      <c r="A98" s="7">
        <v>96</v>
      </c>
      <c r="B98" s="8" t="s">
        <v>188</v>
      </c>
      <c r="C98" s="11" t="s">
        <v>209</v>
      </c>
      <c r="D98" s="12" t="s">
        <v>210</v>
      </c>
      <c r="E98" s="10" t="s">
        <v>13</v>
      </c>
      <c r="F98" s="10" t="str">
        <f>VLOOKUP(C98,'[1]6.19 学信网下载在校生数据（6月异动后）'!$C:$F,4,0)</f>
        <v>20021113</v>
      </c>
      <c r="G98" s="12" t="s">
        <v>131</v>
      </c>
      <c r="H98" s="12" t="s">
        <v>15</v>
      </c>
      <c r="I98" s="14" t="s">
        <v>16</v>
      </c>
    </row>
    <row r="99" s="2" customFormat="1" customHeight="1" spans="1:9">
      <c r="A99" s="7">
        <v>97</v>
      </c>
      <c r="B99" s="8" t="s">
        <v>188</v>
      </c>
      <c r="C99" s="11" t="s">
        <v>211</v>
      </c>
      <c r="D99" s="12" t="s">
        <v>212</v>
      </c>
      <c r="E99" s="10" t="s">
        <v>13</v>
      </c>
      <c r="F99" s="10" t="str">
        <f>VLOOKUP(C99,'[1]6.19 学信网下载在校生数据（6月异动后）'!$C:$F,4,0)</f>
        <v>20010915</v>
      </c>
      <c r="G99" s="12" t="s">
        <v>131</v>
      </c>
      <c r="H99" s="12" t="s">
        <v>15</v>
      </c>
      <c r="I99" s="14" t="s">
        <v>16</v>
      </c>
    </row>
    <row r="100" s="2" customFormat="1" customHeight="1" spans="1:9">
      <c r="A100" s="7">
        <v>98</v>
      </c>
      <c r="B100" s="8" t="s">
        <v>188</v>
      </c>
      <c r="C100" s="11" t="s">
        <v>213</v>
      </c>
      <c r="D100" s="12" t="s">
        <v>214</v>
      </c>
      <c r="E100" s="10" t="s">
        <v>13</v>
      </c>
      <c r="F100" s="10" t="str">
        <f>VLOOKUP(C100,'[1]6.19 学信网下载在校生数据（6月异动后）'!$C:$F,4,0)</f>
        <v>20010824</v>
      </c>
      <c r="G100" s="12" t="s">
        <v>131</v>
      </c>
      <c r="H100" s="12" t="s">
        <v>15</v>
      </c>
      <c r="I100" s="14" t="s">
        <v>16</v>
      </c>
    </row>
    <row r="101" s="2" customFormat="1" customHeight="1" spans="1:9">
      <c r="A101" s="7">
        <v>99</v>
      </c>
      <c r="B101" s="8" t="s">
        <v>188</v>
      </c>
      <c r="C101" s="11" t="s">
        <v>215</v>
      </c>
      <c r="D101" s="12" t="s">
        <v>216</v>
      </c>
      <c r="E101" s="10" t="s">
        <v>13</v>
      </c>
      <c r="F101" s="10" t="str">
        <f>VLOOKUP(C101,'[1]6.19 学信网下载在校生数据（6月异动后）'!$C:$F,4,0)</f>
        <v>20021117</v>
      </c>
      <c r="G101" s="12" t="s">
        <v>131</v>
      </c>
      <c r="H101" s="12" t="s">
        <v>15</v>
      </c>
      <c r="I101" s="14" t="s">
        <v>16</v>
      </c>
    </row>
    <row r="102" s="2" customFormat="1" customHeight="1" spans="1:9">
      <c r="A102" s="7">
        <v>100</v>
      </c>
      <c r="B102" s="8" t="s">
        <v>188</v>
      </c>
      <c r="C102" s="11" t="s">
        <v>217</v>
      </c>
      <c r="D102" s="12" t="s">
        <v>218</v>
      </c>
      <c r="E102" s="10" t="s">
        <v>13</v>
      </c>
      <c r="F102" s="10" t="str">
        <f>VLOOKUP(C102,'[1]6.19 学信网下载在校生数据（6月异动后）'!$C:$F,4,0)</f>
        <v>20020617</v>
      </c>
      <c r="G102" s="12" t="s">
        <v>131</v>
      </c>
      <c r="H102" s="12" t="s">
        <v>15</v>
      </c>
      <c r="I102" s="14" t="s">
        <v>16</v>
      </c>
    </row>
    <row r="103" s="2" customFormat="1" customHeight="1" spans="1:9">
      <c r="A103" s="7">
        <v>101</v>
      </c>
      <c r="B103" s="8" t="s">
        <v>188</v>
      </c>
      <c r="C103" s="11" t="s">
        <v>219</v>
      </c>
      <c r="D103" s="12" t="s">
        <v>220</v>
      </c>
      <c r="E103" s="10" t="s">
        <v>13</v>
      </c>
      <c r="F103" s="10" t="str">
        <f>VLOOKUP(C103,'[1]6.19 学信网下载在校生数据（6月异动后）'!$C:$F,4,0)</f>
        <v>20021108</v>
      </c>
      <c r="G103" s="12" t="s">
        <v>131</v>
      </c>
      <c r="H103" s="12" t="s">
        <v>15</v>
      </c>
      <c r="I103" s="14" t="s">
        <v>16</v>
      </c>
    </row>
    <row r="104" s="2" customFormat="1" customHeight="1" spans="1:9">
      <c r="A104" s="7">
        <v>102</v>
      </c>
      <c r="B104" s="8" t="s">
        <v>188</v>
      </c>
      <c r="C104" s="11" t="s">
        <v>221</v>
      </c>
      <c r="D104" s="12" t="s">
        <v>222</v>
      </c>
      <c r="E104" s="10" t="s">
        <v>13</v>
      </c>
      <c r="F104" s="10" t="str">
        <f>VLOOKUP(C104,'[1]6.19 学信网下载在校生数据（6月异动后）'!$C:$F,4,0)</f>
        <v>20020124</v>
      </c>
      <c r="G104" s="12" t="s">
        <v>131</v>
      </c>
      <c r="H104" s="12" t="s">
        <v>15</v>
      </c>
      <c r="I104" s="14" t="s">
        <v>16</v>
      </c>
    </row>
    <row r="105" s="2" customFormat="1" customHeight="1" spans="1:9">
      <c r="A105" s="7">
        <v>103</v>
      </c>
      <c r="B105" s="8" t="s">
        <v>188</v>
      </c>
      <c r="C105" s="11" t="s">
        <v>223</v>
      </c>
      <c r="D105" s="12" t="s">
        <v>224</v>
      </c>
      <c r="E105" s="10" t="s">
        <v>13</v>
      </c>
      <c r="F105" s="10" t="str">
        <f>VLOOKUP(C105,'[1]6.19 学信网下载在校生数据（6月异动后）'!$C:$F,4,0)</f>
        <v>20011012</v>
      </c>
      <c r="G105" s="12" t="s">
        <v>131</v>
      </c>
      <c r="H105" s="12" t="s">
        <v>15</v>
      </c>
      <c r="I105" s="14" t="s">
        <v>16</v>
      </c>
    </row>
    <row r="106" s="2" customFormat="1" customHeight="1" spans="1:9">
      <c r="A106" s="7">
        <v>104</v>
      </c>
      <c r="B106" s="8" t="s">
        <v>188</v>
      </c>
      <c r="C106" s="11" t="s">
        <v>225</v>
      </c>
      <c r="D106" s="12" t="s">
        <v>226</v>
      </c>
      <c r="E106" s="10" t="s">
        <v>13</v>
      </c>
      <c r="F106" s="10" t="str">
        <f>VLOOKUP(C106,'[1]6.19 学信网下载在校生数据（6月异动后）'!$C:$F,4,0)</f>
        <v>20020905</v>
      </c>
      <c r="G106" s="12" t="s">
        <v>131</v>
      </c>
      <c r="H106" s="12" t="s">
        <v>15</v>
      </c>
      <c r="I106" s="14" t="s">
        <v>16</v>
      </c>
    </row>
    <row r="107" s="2" customFormat="1" customHeight="1" spans="1:9">
      <c r="A107" s="7">
        <v>105</v>
      </c>
      <c r="B107" s="8" t="s">
        <v>188</v>
      </c>
      <c r="C107" s="11" t="s">
        <v>227</v>
      </c>
      <c r="D107" s="12" t="s">
        <v>228</v>
      </c>
      <c r="E107" s="10" t="s">
        <v>13</v>
      </c>
      <c r="F107" s="10" t="str">
        <f>VLOOKUP(C107,'[1]6.19 学信网下载在校生数据（6月异动后）'!$C:$F,4,0)</f>
        <v>20020524</v>
      </c>
      <c r="G107" s="12" t="s">
        <v>131</v>
      </c>
      <c r="H107" s="12" t="s">
        <v>15</v>
      </c>
      <c r="I107" s="14" t="s">
        <v>16</v>
      </c>
    </row>
    <row r="108" s="2" customFormat="1" customHeight="1" spans="1:9">
      <c r="A108" s="7">
        <v>106</v>
      </c>
      <c r="B108" s="8" t="s">
        <v>188</v>
      </c>
      <c r="C108" s="11" t="s">
        <v>229</v>
      </c>
      <c r="D108" s="12" t="s">
        <v>230</v>
      </c>
      <c r="E108" s="10" t="s">
        <v>13</v>
      </c>
      <c r="F108" s="10" t="str">
        <f>VLOOKUP(C108,'[1]6.19 学信网下载在校生数据（6月异动后）'!$C:$F,4,0)</f>
        <v>20011112</v>
      </c>
      <c r="G108" s="12" t="s">
        <v>131</v>
      </c>
      <c r="H108" s="12" t="s">
        <v>15</v>
      </c>
      <c r="I108" s="14" t="s">
        <v>16</v>
      </c>
    </row>
    <row r="109" s="2" customFormat="1" customHeight="1" spans="1:9">
      <c r="A109" s="7">
        <v>107</v>
      </c>
      <c r="B109" s="8" t="s">
        <v>188</v>
      </c>
      <c r="C109" s="11" t="s">
        <v>231</v>
      </c>
      <c r="D109" s="12" t="s">
        <v>232</v>
      </c>
      <c r="E109" s="10" t="s">
        <v>13</v>
      </c>
      <c r="F109" s="10" t="str">
        <f>VLOOKUP(C109,'[1]6.19 学信网下载在校生数据（6月异动后）'!$C:$F,4,0)</f>
        <v>20020521</v>
      </c>
      <c r="G109" s="12" t="s">
        <v>131</v>
      </c>
      <c r="H109" s="12" t="s">
        <v>15</v>
      </c>
      <c r="I109" s="14" t="s">
        <v>16</v>
      </c>
    </row>
    <row r="110" s="2" customFormat="1" customHeight="1" spans="1:9">
      <c r="A110" s="7">
        <v>108</v>
      </c>
      <c r="B110" s="8" t="s">
        <v>188</v>
      </c>
      <c r="C110" s="11" t="s">
        <v>233</v>
      </c>
      <c r="D110" s="12" t="s">
        <v>234</v>
      </c>
      <c r="E110" s="10" t="s">
        <v>13</v>
      </c>
      <c r="F110" s="10" t="str">
        <f>VLOOKUP(C110,'[1]6.19 学信网下载在校生数据（6月异动后）'!$C:$F,4,0)</f>
        <v>20011112</v>
      </c>
      <c r="G110" s="12" t="s">
        <v>131</v>
      </c>
      <c r="H110" s="12" t="s">
        <v>15</v>
      </c>
      <c r="I110" s="14" t="s">
        <v>16</v>
      </c>
    </row>
    <row r="111" s="2" customFormat="1" customHeight="1" spans="1:9">
      <c r="A111" s="7">
        <v>109</v>
      </c>
      <c r="B111" s="8" t="s">
        <v>188</v>
      </c>
      <c r="C111" s="11" t="s">
        <v>235</v>
      </c>
      <c r="D111" s="12" t="s">
        <v>236</v>
      </c>
      <c r="E111" s="10" t="s">
        <v>13</v>
      </c>
      <c r="F111" s="10" t="str">
        <f>VLOOKUP(C111,'[1]6.19 学信网下载在校生数据（6月异动后）'!$C:$F,4,0)</f>
        <v>20020410</v>
      </c>
      <c r="G111" s="12" t="s">
        <v>131</v>
      </c>
      <c r="H111" s="12" t="s">
        <v>15</v>
      </c>
      <c r="I111" s="14" t="s">
        <v>16</v>
      </c>
    </row>
    <row r="112" s="2" customFormat="1" customHeight="1" spans="1:9">
      <c r="A112" s="7">
        <v>110</v>
      </c>
      <c r="B112" s="8" t="s">
        <v>188</v>
      </c>
      <c r="C112" s="11" t="s">
        <v>237</v>
      </c>
      <c r="D112" s="12" t="s">
        <v>238</v>
      </c>
      <c r="E112" s="10" t="s">
        <v>13</v>
      </c>
      <c r="F112" s="10" t="str">
        <f>VLOOKUP(C112,'[1]6.19 学信网下载在校生数据（6月异动后）'!$C:$F,4,0)</f>
        <v>20011029</v>
      </c>
      <c r="G112" s="12" t="s">
        <v>131</v>
      </c>
      <c r="H112" s="12" t="s">
        <v>15</v>
      </c>
      <c r="I112" s="14" t="s">
        <v>16</v>
      </c>
    </row>
    <row r="113" s="2" customFormat="1" customHeight="1" spans="1:9">
      <c r="A113" s="7">
        <v>111</v>
      </c>
      <c r="B113" s="8" t="s">
        <v>188</v>
      </c>
      <c r="C113" s="11" t="s">
        <v>239</v>
      </c>
      <c r="D113" s="12" t="s">
        <v>240</v>
      </c>
      <c r="E113" s="10" t="s">
        <v>13</v>
      </c>
      <c r="F113" s="10" t="str">
        <f>VLOOKUP(C113,'[1]6.19 学信网下载在校生数据（6月异动后）'!$C:$F,4,0)</f>
        <v>20020307</v>
      </c>
      <c r="G113" s="12" t="s">
        <v>131</v>
      </c>
      <c r="H113" s="12" t="s">
        <v>15</v>
      </c>
      <c r="I113" s="14" t="s">
        <v>16</v>
      </c>
    </row>
    <row r="114" s="2" customFormat="1" customHeight="1" spans="1:9">
      <c r="A114" s="7">
        <v>112</v>
      </c>
      <c r="B114" s="8" t="s">
        <v>188</v>
      </c>
      <c r="C114" s="11" t="s">
        <v>241</v>
      </c>
      <c r="D114" s="12" t="s">
        <v>242</v>
      </c>
      <c r="E114" s="10" t="s">
        <v>130</v>
      </c>
      <c r="F114" s="10" t="str">
        <f>VLOOKUP(C114,'[1]6.19 学信网下载在校生数据（6月异动后）'!$C:$F,4,0)</f>
        <v>20020716</v>
      </c>
      <c r="G114" s="12" t="s">
        <v>131</v>
      </c>
      <c r="H114" s="12" t="s">
        <v>15</v>
      </c>
      <c r="I114" s="14" t="s">
        <v>16</v>
      </c>
    </row>
    <row r="115" s="2" customFormat="1" customHeight="1" spans="1:9">
      <c r="A115" s="7">
        <v>113</v>
      </c>
      <c r="B115" s="8" t="s">
        <v>188</v>
      </c>
      <c r="C115" s="11" t="s">
        <v>243</v>
      </c>
      <c r="D115" s="12" t="s">
        <v>244</v>
      </c>
      <c r="E115" s="10" t="s">
        <v>130</v>
      </c>
      <c r="F115" s="10" t="str">
        <f>VLOOKUP(C115,'[1]6.19 学信网下载在校生数据（6月异动后）'!$C:$F,4,0)</f>
        <v>20020726</v>
      </c>
      <c r="G115" s="12" t="s">
        <v>131</v>
      </c>
      <c r="H115" s="12" t="s">
        <v>15</v>
      </c>
      <c r="I115" s="14" t="s">
        <v>16</v>
      </c>
    </row>
    <row r="116" s="2" customFormat="1" customHeight="1" spans="1:9">
      <c r="A116" s="7">
        <v>114</v>
      </c>
      <c r="B116" s="8" t="s">
        <v>188</v>
      </c>
      <c r="C116" s="11" t="s">
        <v>245</v>
      </c>
      <c r="D116" s="12" t="s">
        <v>246</v>
      </c>
      <c r="E116" s="10" t="s">
        <v>130</v>
      </c>
      <c r="F116" s="10" t="str">
        <f>VLOOKUP(C116,'[1]6.19 学信网下载在校生数据（6月异动后）'!$C:$F,4,0)</f>
        <v>20010502</v>
      </c>
      <c r="G116" s="12" t="s">
        <v>131</v>
      </c>
      <c r="H116" s="12" t="s">
        <v>15</v>
      </c>
      <c r="I116" s="14" t="s">
        <v>16</v>
      </c>
    </row>
    <row r="117" s="2" customFormat="1" customHeight="1" spans="1:9">
      <c r="A117" s="7">
        <v>115</v>
      </c>
      <c r="B117" s="8" t="s">
        <v>188</v>
      </c>
      <c r="C117" s="11" t="s">
        <v>247</v>
      </c>
      <c r="D117" s="12" t="s">
        <v>248</v>
      </c>
      <c r="E117" s="10" t="s">
        <v>130</v>
      </c>
      <c r="F117" s="10" t="str">
        <f>VLOOKUP(C117,'[1]6.19 学信网下载在校生数据（6月异动后）'!$C:$F,4,0)</f>
        <v>20001105</v>
      </c>
      <c r="G117" s="12" t="s">
        <v>131</v>
      </c>
      <c r="H117" s="12" t="s">
        <v>15</v>
      </c>
      <c r="I117" s="14" t="s">
        <v>16</v>
      </c>
    </row>
    <row r="118" s="2" customFormat="1" customHeight="1" spans="1:9">
      <c r="A118" s="7">
        <v>116</v>
      </c>
      <c r="B118" s="8" t="s">
        <v>188</v>
      </c>
      <c r="C118" s="11" t="s">
        <v>249</v>
      </c>
      <c r="D118" s="12" t="s">
        <v>250</v>
      </c>
      <c r="E118" s="10" t="s">
        <v>130</v>
      </c>
      <c r="F118" s="10" t="str">
        <f>VLOOKUP(C118,'[1]6.19 学信网下载在校生数据（6月异动后）'!$C:$F,4,0)</f>
        <v>20010815</v>
      </c>
      <c r="G118" s="12" t="s">
        <v>131</v>
      </c>
      <c r="H118" s="12" t="s">
        <v>15</v>
      </c>
      <c r="I118" s="14" t="s">
        <v>16</v>
      </c>
    </row>
    <row r="119" s="2" customFormat="1" customHeight="1" spans="1:9">
      <c r="A119" s="7">
        <v>117</v>
      </c>
      <c r="B119" s="8" t="s">
        <v>188</v>
      </c>
      <c r="C119" s="11" t="s">
        <v>251</v>
      </c>
      <c r="D119" s="12" t="s">
        <v>252</v>
      </c>
      <c r="E119" s="10" t="s">
        <v>130</v>
      </c>
      <c r="F119" s="10" t="str">
        <f>VLOOKUP(C119,'[1]6.19 学信网下载在校生数据（6月异动后）'!$C:$F,4,0)</f>
        <v>20020329</v>
      </c>
      <c r="G119" s="12" t="s">
        <v>131</v>
      </c>
      <c r="H119" s="12" t="s">
        <v>15</v>
      </c>
      <c r="I119" s="14" t="s">
        <v>16</v>
      </c>
    </row>
    <row r="120" s="2" customFormat="1" customHeight="1" spans="1:9">
      <c r="A120" s="7">
        <v>118</v>
      </c>
      <c r="B120" s="8" t="s">
        <v>253</v>
      </c>
      <c r="C120" s="11" t="s">
        <v>254</v>
      </c>
      <c r="D120" s="12" t="s">
        <v>255</v>
      </c>
      <c r="E120" s="10" t="s">
        <v>13</v>
      </c>
      <c r="F120" s="10" t="str">
        <f>VLOOKUP(C120,'[1]6.19 学信网下载在校生数据（6月异动后）'!$C:$F,4,0)</f>
        <v>20000505</v>
      </c>
      <c r="G120" s="12" t="s">
        <v>256</v>
      </c>
      <c r="H120" s="12" t="s">
        <v>15</v>
      </c>
      <c r="I120" s="14" t="s">
        <v>16</v>
      </c>
    </row>
    <row r="121" s="2" customFormat="1" customHeight="1" spans="1:9">
      <c r="A121" s="7">
        <v>119</v>
      </c>
      <c r="B121" s="8" t="s">
        <v>253</v>
      </c>
      <c r="C121" s="11" t="s">
        <v>257</v>
      </c>
      <c r="D121" s="12" t="s">
        <v>258</v>
      </c>
      <c r="E121" s="10" t="s">
        <v>13</v>
      </c>
      <c r="F121" s="10" t="str">
        <f>VLOOKUP(C121,'[1]6.19 学信网下载在校生数据（6月异动后）'!$C:$F,4,0)</f>
        <v>20000818</v>
      </c>
      <c r="G121" s="12" t="s">
        <v>256</v>
      </c>
      <c r="H121" s="12" t="s">
        <v>15</v>
      </c>
      <c r="I121" s="14" t="s">
        <v>16</v>
      </c>
    </row>
    <row r="122" s="2" customFormat="1" customHeight="1" spans="1:9">
      <c r="A122" s="7">
        <v>120</v>
      </c>
      <c r="B122" s="8" t="s">
        <v>253</v>
      </c>
      <c r="C122" s="11" t="s">
        <v>259</v>
      </c>
      <c r="D122" s="12" t="s">
        <v>260</v>
      </c>
      <c r="E122" s="10" t="s">
        <v>13</v>
      </c>
      <c r="F122" s="10" t="str">
        <f>VLOOKUP(C122,'[1]6.19 学信网下载在校生数据（6月异动后）'!$C:$F,4,0)</f>
        <v>19991005</v>
      </c>
      <c r="G122" s="12" t="s">
        <v>256</v>
      </c>
      <c r="H122" s="12" t="s">
        <v>15</v>
      </c>
      <c r="I122" s="14" t="s">
        <v>16</v>
      </c>
    </row>
    <row r="123" s="2" customFormat="1" customHeight="1" spans="1:9">
      <c r="A123" s="7">
        <v>121</v>
      </c>
      <c r="B123" s="8" t="s">
        <v>253</v>
      </c>
      <c r="C123" s="11" t="s">
        <v>261</v>
      </c>
      <c r="D123" s="12" t="s">
        <v>262</v>
      </c>
      <c r="E123" s="10" t="s">
        <v>13</v>
      </c>
      <c r="F123" s="10" t="str">
        <f>VLOOKUP(C123,'[1]6.19 学信网下载在校生数据（6月异动后）'!$C:$F,4,0)</f>
        <v>20011118</v>
      </c>
      <c r="G123" s="12" t="s">
        <v>256</v>
      </c>
      <c r="H123" s="12" t="s">
        <v>15</v>
      </c>
      <c r="I123" s="14" t="s">
        <v>16</v>
      </c>
    </row>
    <row r="124" s="2" customFormat="1" customHeight="1" spans="1:9">
      <c r="A124" s="7">
        <v>122</v>
      </c>
      <c r="B124" s="8" t="s">
        <v>253</v>
      </c>
      <c r="C124" s="11" t="s">
        <v>263</v>
      </c>
      <c r="D124" s="12" t="s">
        <v>264</v>
      </c>
      <c r="E124" s="10" t="s">
        <v>130</v>
      </c>
      <c r="F124" s="10" t="str">
        <f>VLOOKUP(C124,'[1]6.19 学信网下载在校生数据（6月异动后）'!$C:$F,4,0)</f>
        <v>20010909</v>
      </c>
      <c r="G124" s="12" t="s">
        <v>256</v>
      </c>
      <c r="H124" s="12" t="s">
        <v>15</v>
      </c>
      <c r="I124" s="14" t="s">
        <v>16</v>
      </c>
    </row>
    <row r="125" s="2" customFormat="1" customHeight="1" spans="1:9">
      <c r="A125" s="7">
        <v>123</v>
      </c>
      <c r="B125" s="8" t="s">
        <v>253</v>
      </c>
      <c r="C125" s="11" t="s">
        <v>265</v>
      </c>
      <c r="D125" s="12" t="s">
        <v>266</v>
      </c>
      <c r="E125" s="10" t="s">
        <v>13</v>
      </c>
      <c r="F125" s="10" t="str">
        <f>VLOOKUP(C125,'[1]6.19 学信网下载在校生数据（6月异动后）'!$C:$F,4,0)</f>
        <v>20010518</v>
      </c>
      <c r="G125" s="12" t="s">
        <v>256</v>
      </c>
      <c r="H125" s="12" t="s">
        <v>15</v>
      </c>
      <c r="I125" s="14" t="s">
        <v>16</v>
      </c>
    </row>
    <row r="126" s="2" customFormat="1" customHeight="1" spans="1:9">
      <c r="A126" s="7">
        <v>124</v>
      </c>
      <c r="B126" s="8" t="s">
        <v>253</v>
      </c>
      <c r="C126" s="11" t="s">
        <v>267</v>
      </c>
      <c r="D126" s="12" t="s">
        <v>268</v>
      </c>
      <c r="E126" s="10" t="s">
        <v>13</v>
      </c>
      <c r="F126" s="10" t="str">
        <f>VLOOKUP(C126,'[1]6.19 学信网下载在校生数据（6月异动后）'!$C:$F,4,0)</f>
        <v>20020414</v>
      </c>
      <c r="G126" s="12" t="s">
        <v>256</v>
      </c>
      <c r="H126" s="12" t="s">
        <v>15</v>
      </c>
      <c r="I126" s="14" t="s">
        <v>16</v>
      </c>
    </row>
    <row r="127" s="2" customFormat="1" customHeight="1" spans="1:9">
      <c r="A127" s="7">
        <v>125</v>
      </c>
      <c r="B127" s="8" t="s">
        <v>253</v>
      </c>
      <c r="C127" s="11" t="s">
        <v>269</v>
      </c>
      <c r="D127" s="12" t="s">
        <v>270</v>
      </c>
      <c r="E127" s="10" t="s">
        <v>13</v>
      </c>
      <c r="F127" s="10" t="str">
        <f>VLOOKUP(C127,'[1]6.19 学信网下载在校生数据（6月异动后）'!$C:$F,4,0)</f>
        <v>20020217</v>
      </c>
      <c r="G127" s="12" t="s">
        <v>256</v>
      </c>
      <c r="H127" s="12" t="s">
        <v>15</v>
      </c>
      <c r="I127" s="14" t="s">
        <v>16</v>
      </c>
    </row>
    <row r="128" s="2" customFormat="1" customHeight="1" spans="1:9">
      <c r="A128" s="7">
        <v>126</v>
      </c>
      <c r="B128" s="8" t="s">
        <v>253</v>
      </c>
      <c r="C128" s="11" t="s">
        <v>271</v>
      </c>
      <c r="D128" s="12" t="s">
        <v>272</v>
      </c>
      <c r="E128" s="10" t="s">
        <v>13</v>
      </c>
      <c r="F128" s="10" t="str">
        <f>VLOOKUP(C128,'[1]6.19 学信网下载在校生数据（6月异动后）'!$C:$F,4,0)</f>
        <v>20020928</v>
      </c>
      <c r="G128" s="12" t="s">
        <v>256</v>
      </c>
      <c r="H128" s="12" t="s">
        <v>15</v>
      </c>
      <c r="I128" s="14" t="s">
        <v>16</v>
      </c>
    </row>
    <row r="129" s="2" customFormat="1" customHeight="1" spans="1:9">
      <c r="A129" s="7">
        <v>127</v>
      </c>
      <c r="B129" s="8" t="s">
        <v>253</v>
      </c>
      <c r="C129" s="11" t="s">
        <v>273</v>
      </c>
      <c r="D129" s="12" t="s">
        <v>274</v>
      </c>
      <c r="E129" s="10" t="s">
        <v>13</v>
      </c>
      <c r="F129" s="10" t="str">
        <f>VLOOKUP(C129,'[1]6.19 学信网下载在校生数据（6月异动后）'!$C:$F,4,0)</f>
        <v>20020808</v>
      </c>
      <c r="G129" s="12" t="s">
        <v>256</v>
      </c>
      <c r="H129" s="12" t="s">
        <v>15</v>
      </c>
      <c r="I129" s="14" t="s">
        <v>16</v>
      </c>
    </row>
    <row r="130" s="2" customFormat="1" customHeight="1" spans="1:9">
      <c r="A130" s="7">
        <v>128</v>
      </c>
      <c r="B130" s="8" t="s">
        <v>253</v>
      </c>
      <c r="C130" s="11" t="s">
        <v>275</v>
      </c>
      <c r="D130" s="12" t="s">
        <v>276</v>
      </c>
      <c r="E130" s="10" t="s">
        <v>13</v>
      </c>
      <c r="F130" s="10" t="str">
        <f>VLOOKUP(C130,'[1]6.19 学信网下载在校生数据（6月异动后）'!$C:$F,4,0)</f>
        <v>20010426</v>
      </c>
      <c r="G130" s="12" t="s">
        <v>256</v>
      </c>
      <c r="H130" s="12" t="s">
        <v>15</v>
      </c>
      <c r="I130" s="14" t="s">
        <v>16</v>
      </c>
    </row>
    <row r="131" s="2" customFormat="1" customHeight="1" spans="1:9">
      <c r="A131" s="7">
        <v>129</v>
      </c>
      <c r="B131" s="8" t="s">
        <v>253</v>
      </c>
      <c r="C131" s="11" t="s">
        <v>277</v>
      </c>
      <c r="D131" s="12" t="s">
        <v>278</v>
      </c>
      <c r="E131" s="10" t="s">
        <v>13</v>
      </c>
      <c r="F131" s="10" t="str">
        <f>VLOOKUP(C131,'[1]6.19 学信网下载在校生数据（6月异动后）'!$C:$F,4,0)</f>
        <v>20001128</v>
      </c>
      <c r="G131" s="12" t="s">
        <v>256</v>
      </c>
      <c r="H131" s="12" t="s">
        <v>15</v>
      </c>
      <c r="I131" s="14" t="s">
        <v>16</v>
      </c>
    </row>
    <row r="132" s="2" customFormat="1" customHeight="1" spans="1:9">
      <c r="A132" s="7">
        <v>130</v>
      </c>
      <c r="B132" s="8" t="s">
        <v>253</v>
      </c>
      <c r="C132" s="11" t="s">
        <v>279</v>
      </c>
      <c r="D132" s="12" t="s">
        <v>280</v>
      </c>
      <c r="E132" s="10" t="s">
        <v>13</v>
      </c>
      <c r="F132" s="10" t="str">
        <f>VLOOKUP(C132,'[1]6.19 学信网下载在校生数据（6月异动后）'!$C:$F,4,0)</f>
        <v>20020305</v>
      </c>
      <c r="G132" s="12" t="s">
        <v>256</v>
      </c>
      <c r="H132" s="12" t="s">
        <v>15</v>
      </c>
      <c r="I132" s="14" t="s">
        <v>16</v>
      </c>
    </row>
    <row r="133" s="2" customFormat="1" customHeight="1" spans="1:9">
      <c r="A133" s="7">
        <v>131</v>
      </c>
      <c r="B133" s="8" t="s">
        <v>253</v>
      </c>
      <c r="C133" s="11" t="s">
        <v>281</v>
      </c>
      <c r="D133" s="12" t="s">
        <v>282</v>
      </c>
      <c r="E133" s="10" t="s">
        <v>13</v>
      </c>
      <c r="F133" s="10" t="str">
        <f>VLOOKUP(C133,'[1]6.19 学信网下载在校生数据（6月异动后）'!$C:$F,4,0)</f>
        <v>20010802</v>
      </c>
      <c r="G133" s="12" t="s">
        <v>256</v>
      </c>
      <c r="H133" s="12" t="s">
        <v>15</v>
      </c>
      <c r="I133" s="14" t="s">
        <v>16</v>
      </c>
    </row>
    <row r="134" s="2" customFormat="1" customHeight="1" spans="1:9">
      <c r="A134" s="7">
        <v>132</v>
      </c>
      <c r="B134" s="8" t="s">
        <v>253</v>
      </c>
      <c r="C134" s="11" t="s">
        <v>283</v>
      </c>
      <c r="D134" s="12" t="s">
        <v>284</v>
      </c>
      <c r="E134" s="10" t="s">
        <v>13</v>
      </c>
      <c r="F134" s="10" t="str">
        <f>VLOOKUP(C134,'[1]6.19 学信网下载在校生数据（6月异动后）'!$C:$F,4,0)</f>
        <v>20011002</v>
      </c>
      <c r="G134" s="12" t="s">
        <v>256</v>
      </c>
      <c r="H134" s="12" t="s">
        <v>15</v>
      </c>
      <c r="I134" s="14" t="s">
        <v>16</v>
      </c>
    </row>
    <row r="135" s="2" customFormat="1" customHeight="1" spans="1:9">
      <c r="A135" s="7">
        <v>133</v>
      </c>
      <c r="B135" s="8" t="s">
        <v>253</v>
      </c>
      <c r="C135" s="11" t="s">
        <v>285</v>
      </c>
      <c r="D135" s="12" t="s">
        <v>286</v>
      </c>
      <c r="E135" s="10" t="s">
        <v>13</v>
      </c>
      <c r="F135" s="10" t="str">
        <f>VLOOKUP(C135,'[1]6.19 学信网下载在校生数据（6月异动后）'!$C:$F,4,0)</f>
        <v>20011015</v>
      </c>
      <c r="G135" s="12" t="s">
        <v>256</v>
      </c>
      <c r="H135" s="12" t="s">
        <v>15</v>
      </c>
      <c r="I135" s="14" t="s">
        <v>16</v>
      </c>
    </row>
    <row r="136" s="2" customFormat="1" customHeight="1" spans="1:9">
      <c r="A136" s="7">
        <v>134</v>
      </c>
      <c r="B136" s="8" t="s">
        <v>253</v>
      </c>
      <c r="C136" s="11" t="s">
        <v>287</v>
      </c>
      <c r="D136" s="12" t="s">
        <v>288</v>
      </c>
      <c r="E136" s="10" t="s">
        <v>13</v>
      </c>
      <c r="F136" s="10" t="str">
        <f>VLOOKUP(C136,'[1]6.19 学信网下载在校生数据（6月异动后）'!$C:$F,4,0)</f>
        <v>20011005</v>
      </c>
      <c r="G136" s="12" t="s">
        <v>256</v>
      </c>
      <c r="H136" s="12" t="s">
        <v>15</v>
      </c>
      <c r="I136" s="14" t="s">
        <v>16</v>
      </c>
    </row>
    <row r="137" s="2" customFormat="1" customHeight="1" spans="1:9">
      <c r="A137" s="7">
        <v>135</v>
      </c>
      <c r="B137" s="8" t="s">
        <v>253</v>
      </c>
      <c r="C137" s="11" t="s">
        <v>289</v>
      </c>
      <c r="D137" s="12" t="s">
        <v>290</v>
      </c>
      <c r="E137" s="10" t="s">
        <v>13</v>
      </c>
      <c r="F137" s="10" t="str">
        <f>VLOOKUP(C137,'[1]6.19 学信网下载在校生数据（6月异动后）'!$C:$F,4,0)</f>
        <v>20011213</v>
      </c>
      <c r="G137" s="12" t="s">
        <v>256</v>
      </c>
      <c r="H137" s="12" t="s">
        <v>15</v>
      </c>
      <c r="I137" s="14" t="s">
        <v>16</v>
      </c>
    </row>
    <row r="138" s="2" customFormat="1" customHeight="1" spans="1:9">
      <c r="A138" s="7">
        <v>136</v>
      </c>
      <c r="B138" s="8" t="s">
        <v>253</v>
      </c>
      <c r="C138" s="11" t="s">
        <v>291</v>
      </c>
      <c r="D138" s="12" t="s">
        <v>292</v>
      </c>
      <c r="E138" s="10" t="s">
        <v>13</v>
      </c>
      <c r="F138" s="10" t="str">
        <f>VLOOKUP(C138,'[1]6.19 学信网下载在校生数据（6月异动后）'!$C:$F,4,0)</f>
        <v>20030508</v>
      </c>
      <c r="G138" s="12" t="s">
        <v>256</v>
      </c>
      <c r="H138" s="12" t="s">
        <v>15</v>
      </c>
      <c r="I138" s="14" t="s">
        <v>16</v>
      </c>
    </row>
    <row r="139" s="2" customFormat="1" customHeight="1" spans="1:9">
      <c r="A139" s="7">
        <v>137</v>
      </c>
      <c r="B139" s="8" t="s">
        <v>253</v>
      </c>
      <c r="C139" s="11" t="s">
        <v>293</v>
      </c>
      <c r="D139" s="12" t="s">
        <v>294</v>
      </c>
      <c r="E139" s="10" t="s">
        <v>13</v>
      </c>
      <c r="F139" s="10" t="str">
        <f>VLOOKUP(C139,'[1]6.19 学信网下载在校生数据（6月异动后）'!$C:$F,4,0)</f>
        <v>20020427</v>
      </c>
      <c r="G139" s="12" t="s">
        <v>256</v>
      </c>
      <c r="H139" s="12" t="s">
        <v>15</v>
      </c>
      <c r="I139" s="14" t="s">
        <v>16</v>
      </c>
    </row>
    <row r="140" s="2" customFormat="1" customHeight="1" spans="1:9">
      <c r="A140" s="7">
        <v>138</v>
      </c>
      <c r="B140" s="8" t="s">
        <v>253</v>
      </c>
      <c r="C140" s="11" t="s">
        <v>295</v>
      </c>
      <c r="D140" s="12" t="s">
        <v>296</v>
      </c>
      <c r="E140" s="10" t="s">
        <v>13</v>
      </c>
      <c r="F140" s="10" t="str">
        <f>VLOOKUP(C140,'[1]6.19 学信网下载在校生数据（6月异动后）'!$C:$F,4,0)</f>
        <v>20000815</v>
      </c>
      <c r="G140" s="12" t="s">
        <v>256</v>
      </c>
      <c r="H140" s="12" t="s">
        <v>15</v>
      </c>
      <c r="I140" s="14" t="s">
        <v>16</v>
      </c>
    </row>
    <row r="141" s="2" customFormat="1" customHeight="1" spans="1:9">
      <c r="A141" s="7">
        <v>139</v>
      </c>
      <c r="B141" s="8" t="s">
        <v>253</v>
      </c>
      <c r="C141" s="11" t="s">
        <v>297</v>
      </c>
      <c r="D141" s="12" t="s">
        <v>298</v>
      </c>
      <c r="E141" s="10" t="s">
        <v>13</v>
      </c>
      <c r="F141" s="10" t="str">
        <f>VLOOKUP(C141,'[1]6.19 学信网下载在校生数据（6月异动后）'!$C:$F,4,0)</f>
        <v>20010314</v>
      </c>
      <c r="G141" s="12" t="s">
        <v>256</v>
      </c>
      <c r="H141" s="12" t="s">
        <v>15</v>
      </c>
      <c r="I141" s="14" t="s">
        <v>16</v>
      </c>
    </row>
    <row r="142" s="2" customFormat="1" customHeight="1" spans="1:9">
      <c r="A142" s="7">
        <v>140</v>
      </c>
      <c r="B142" s="8" t="s">
        <v>253</v>
      </c>
      <c r="C142" s="11" t="s">
        <v>299</v>
      </c>
      <c r="D142" s="12" t="s">
        <v>300</v>
      </c>
      <c r="E142" s="10" t="s">
        <v>13</v>
      </c>
      <c r="F142" s="10" t="str">
        <f>VLOOKUP(C142,'[1]6.19 学信网下载在校生数据（6月异动后）'!$C:$F,4,0)</f>
        <v>20020408</v>
      </c>
      <c r="G142" s="12" t="s">
        <v>256</v>
      </c>
      <c r="H142" s="12" t="s">
        <v>15</v>
      </c>
      <c r="I142" s="14" t="s">
        <v>16</v>
      </c>
    </row>
    <row r="143" s="2" customFormat="1" customHeight="1" spans="1:9">
      <c r="A143" s="7">
        <v>141</v>
      </c>
      <c r="B143" s="8" t="s">
        <v>253</v>
      </c>
      <c r="C143" s="11" t="s">
        <v>301</v>
      </c>
      <c r="D143" s="12" t="s">
        <v>302</v>
      </c>
      <c r="E143" s="10" t="s">
        <v>13</v>
      </c>
      <c r="F143" s="10" t="str">
        <f>VLOOKUP(C143,'[1]6.19 学信网下载在校生数据（6月异动后）'!$C:$F,4,0)</f>
        <v>20020923</v>
      </c>
      <c r="G143" s="12" t="s">
        <v>256</v>
      </c>
      <c r="H143" s="12" t="s">
        <v>15</v>
      </c>
      <c r="I143" s="14" t="s">
        <v>16</v>
      </c>
    </row>
    <row r="144" s="2" customFormat="1" customHeight="1" spans="1:9">
      <c r="A144" s="7">
        <v>142</v>
      </c>
      <c r="B144" s="8" t="s">
        <v>253</v>
      </c>
      <c r="C144" s="11" t="s">
        <v>303</v>
      </c>
      <c r="D144" s="12" t="s">
        <v>304</v>
      </c>
      <c r="E144" s="10" t="s">
        <v>13</v>
      </c>
      <c r="F144" s="10" t="str">
        <f>VLOOKUP(C144,'[1]6.19 学信网下载在校生数据（6月异动后）'!$C:$F,4,0)</f>
        <v>20021011</v>
      </c>
      <c r="G144" s="12" t="s">
        <v>256</v>
      </c>
      <c r="H144" s="12" t="s">
        <v>15</v>
      </c>
      <c r="I144" s="14" t="s">
        <v>16</v>
      </c>
    </row>
    <row r="145" s="2" customFormat="1" customHeight="1" spans="1:9">
      <c r="A145" s="7">
        <v>143</v>
      </c>
      <c r="B145" s="8" t="s">
        <v>253</v>
      </c>
      <c r="C145" s="11" t="s">
        <v>305</v>
      </c>
      <c r="D145" s="12" t="s">
        <v>306</v>
      </c>
      <c r="E145" s="10" t="s">
        <v>13</v>
      </c>
      <c r="F145" s="10" t="str">
        <f>VLOOKUP(C145,'[1]6.19 学信网下载在校生数据（6月异动后）'!$C:$F,4,0)</f>
        <v>20011011</v>
      </c>
      <c r="G145" s="12" t="s">
        <v>256</v>
      </c>
      <c r="H145" s="12" t="s">
        <v>15</v>
      </c>
      <c r="I145" s="14" t="s">
        <v>16</v>
      </c>
    </row>
    <row r="146" s="2" customFormat="1" customHeight="1" spans="1:9">
      <c r="A146" s="7">
        <v>144</v>
      </c>
      <c r="B146" s="8" t="s">
        <v>253</v>
      </c>
      <c r="C146" s="11" t="s">
        <v>307</v>
      </c>
      <c r="D146" s="12" t="s">
        <v>308</v>
      </c>
      <c r="E146" s="10" t="s">
        <v>13</v>
      </c>
      <c r="F146" s="10" t="str">
        <f>VLOOKUP(C146,'[1]6.19 学信网下载在校生数据（6月异动后）'!$C:$F,4,0)</f>
        <v>20030217</v>
      </c>
      <c r="G146" s="12" t="s">
        <v>256</v>
      </c>
      <c r="H146" s="12" t="s">
        <v>15</v>
      </c>
      <c r="I146" s="14" t="s">
        <v>16</v>
      </c>
    </row>
    <row r="147" s="2" customFormat="1" customHeight="1" spans="1:9">
      <c r="A147" s="7">
        <v>145</v>
      </c>
      <c r="B147" s="8" t="s">
        <v>253</v>
      </c>
      <c r="C147" s="11" t="s">
        <v>309</v>
      </c>
      <c r="D147" s="12" t="s">
        <v>310</v>
      </c>
      <c r="E147" s="10" t="s">
        <v>13</v>
      </c>
      <c r="F147" s="10" t="str">
        <f>VLOOKUP(C147,'[1]6.19 学信网下载在校生数据（6月异动后）'!$C:$F,4,0)</f>
        <v>20020722</v>
      </c>
      <c r="G147" s="12" t="s">
        <v>256</v>
      </c>
      <c r="H147" s="12" t="s">
        <v>15</v>
      </c>
      <c r="I147" s="14" t="s">
        <v>16</v>
      </c>
    </row>
    <row r="148" s="2" customFormat="1" customHeight="1" spans="1:9">
      <c r="A148" s="7">
        <v>146</v>
      </c>
      <c r="B148" s="8" t="s">
        <v>253</v>
      </c>
      <c r="C148" s="11" t="s">
        <v>311</v>
      </c>
      <c r="D148" s="12" t="s">
        <v>312</v>
      </c>
      <c r="E148" s="10" t="s">
        <v>13</v>
      </c>
      <c r="F148" s="10" t="str">
        <f>VLOOKUP(C148,'[1]6.19 学信网下载在校生数据（6月异动后）'!$C:$F,4,0)</f>
        <v>20011004</v>
      </c>
      <c r="G148" s="12" t="s">
        <v>256</v>
      </c>
      <c r="H148" s="12" t="s">
        <v>15</v>
      </c>
      <c r="I148" s="14" t="s">
        <v>16</v>
      </c>
    </row>
    <row r="149" s="2" customFormat="1" customHeight="1" spans="1:9">
      <c r="A149" s="7">
        <v>147</v>
      </c>
      <c r="B149" s="8" t="s">
        <v>253</v>
      </c>
      <c r="C149" s="11" t="s">
        <v>313</v>
      </c>
      <c r="D149" s="12" t="s">
        <v>314</v>
      </c>
      <c r="E149" s="10" t="s">
        <v>130</v>
      </c>
      <c r="F149" s="10" t="str">
        <f>VLOOKUP(C149,'[1]6.19 学信网下载在校生数据（6月异动后）'!$C:$F,4,0)</f>
        <v>20021213</v>
      </c>
      <c r="G149" s="12" t="s">
        <v>256</v>
      </c>
      <c r="H149" s="12" t="s">
        <v>15</v>
      </c>
      <c r="I149" s="14" t="s">
        <v>16</v>
      </c>
    </row>
    <row r="150" s="2" customFormat="1" customHeight="1" spans="1:9">
      <c r="A150" s="7">
        <v>148</v>
      </c>
      <c r="B150" s="8" t="s">
        <v>253</v>
      </c>
      <c r="C150" s="11" t="s">
        <v>315</v>
      </c>
      <c r="D150" s="12" t="s">
        <v>316</v>
      </c>
      <c r="E150" s="10" t="s">
        <v>130</v>
      </c>
      <c r="F150" s="10" t="str">
        <f>VLOOKUP(C150,'[1]6.19 学信网下载在校生数据（6月异动后）'!$C:$F,4,0)</f>
        <v>20030518</v>
      </c>
      <c r="G150" s="12" t="s">
        <v>256</v>
      </c>
      <c r="H150" s="12" t="s">
        <v>15</v>
      </c>
      <c r="I150" s="14" t="s">
        <v>16</v>
      </c>
    </row>
    <row r="151" s="2" customFormat="1" customHeight="1" spans="1:9">
      <c r="A151" s="7">
        <v>149</v>
      </c>
      <c r="B151" s="8" t="s">
        <v>253</v>
      </c>
      <c r="C151" s="11" t="s">
        <v>317</v>
      </c>
      <c r="D151" s="12" t="s">
        <v>318</v>
      </c>
      <c r="E151" s="10" t="s">
        <v>130</v>
      </c>
      <c r="F151" s="10" t="str">
        <f>VLOOKUP(C151,'[1]6.19 学信网下载在校生数据（6月异动后）'!$C:$F,4,0)</f>
        <v>20011203</v>
      </c>
      <c r="G151" s="12" t="s">
        <v>256</v>
      </c>
      <c r="H151" s="12" t="s">
        <v>15</v>
      </c>
      <c r="I151" s="14" t="s">
        <v>16</v>
      </c>
    </row>
    <row r="152" s="2" customFormat="1" customHeight="1" spans="1:9">
      <c r="A152" s="7">
        <v>150</v>
      </c>
      <c r="B152" s="8" t="s">
        <v>319</v>
      </c>
      <c r="C152" s="11" t="s">
        <v>320</v>
      </c>
      <c r="D152" s="12" t="s">
        <v>321</v>
      </c>
      <c r="E152" s="10" t="s">
        <v>13</v>
      </c>
      <c r="F152" s="10" t="str">
        <f>VLOOKUP(C152,'[1]6.19 学信网下载在校生数据（6月异动后）'!$C:$F,4,0)</f>
        <v>20010216</v>
      </c>
      <c r="G152" s="12" t="s">
        <v>256</v>
      </c>
      <c r="H152" s="12" t="s">
        <v>15</v>
      </c>
      <c r="I152" s="14" t="s">
        <v>16</v>
      </c>
    </row>
    <row r="153" s="2" customFormat="1" customHeight="1" spans="1:9">
      <c r="A153" s="7">
        <v>151</v>
      </c>
      <c r="B153" s="8" t="s">
        <v>319</v>
      </c>
      <c r="C153" s="11" t="s">
        <v>322</v>
      </c>
      <c r="D153" s="12" t="s">
        <v>323</v>
      </c>
      <c r="E153" s="10" t="s">
        <v>13</v>
      </c>
      <c r="F153" s="10" t="str">
        <f>VLOOKUP(C153,'[1]6.19 学信网下载在校生数据（6月异动后）'!$C:$F,4,0)</f>
        <v>20020810</v>
      </c>
      <c r="G153" s="12" t="s">
        <v>256</v>
      </c>
      <c r="H153" s="12" t="s">
        <v>15</v>
      </c>
      <c r="I153" s="14" t="s">
        <v>16</v>
      </c>
    </row>
    <row r="154" s="2" customFormat="1" customHeight="1" spans="1:9">
      <c r="A154" s="7">
        <v>152</v>
      </c>
      <c r="B154" s="8" t="s">
        <v>319</v>
      </c>
      <c r="C154" s="11" t="s">
        <v>324</v>
      </c>
      <c r="D154" s="12" t="s">
        <v>325</v>
      </c>
      <c r="E154" s="10" t="s">
        <v>13</v>
      </c>
      <c r="F154" s="10" t="str">
        <f>VLOOKUP(C154,'[1]6.19 学信网下载在校生数据（6月异动后）'!$C:$F,4,0)</f>
        <v>20001118</v>
      </c>
      <c r="G154" s="12" t="s">
        <v>256</v>
      </c>
      <c r="H154" s="12" t="s">
        <v>15</v>
      </c>
      <c r="I154" s="14" t="s">
        <v>16</v>
      </c>
    </row>
    <row r="155" s="2" customFormat="1" customHeight="1" spans="1:9">
      <c r="A155" s="7">
        <v>153</v>
      </c>
      <c r="B155" s="8" t="s">
        <v>319</v>
      </c>
      <c r="C155" s="11" t="s">
        <v>326</v>
      </c>
      <c r="D155" s="12" t="s">
        <v>327</v>
      </c>
      <c r="E155" s="10" t="s">
        <v>13</v>
      </c>
      <c r="F155" s="10" t="str">
        <f>VLOOKUP(C155,'[1]6.19 学信网下载在校生数据（6月异动后）'!$C:$F,4,0)</f>
        <v>20020217</v>
      </c>
      <c r="G155" s="12" t="s">
        <v>256</v>
      </c>
      <c r="H155" s="12" t="s">
        <v>15</v>
      </c>
      <c r="I155" s="14" t="s">
        <v>16</v>
      </c>
    </row>
    <row r="156" s="2" customFormat="1" customHeight="1" spans="1:9">
      <c r="A156" s="7">
        <v>154</v>
      </c>
      <c r="B156" s="8" t="s">
        <v>319</v>
      </c>
      <c r="C156" s="11" t="s">
        <v>328</v>
      </c>
      <c r="D156" s="12" t="s">
        <v>329</v>
      </c>
      <c r="E156" s="10" t="s">
        <v>13</v>
      </c>
      <c r="F156" s="10" t="str">
        <f>VLOOKUP(C156,'[1]6.19 学信网下载在校生数据（6月异动后）'!$C:$F,4,0)</f>
        <v>20020224</v>
      </c>
      <c r="G156" s="12" t="s">
        <v>256</v>
      </c>
      <c r="H156" s="12" t="s">
        <v>15</v>
      </c>
      <c r="I156" s="14" t="s">
        <v>16</v>
      </c>
    </row>
    <row r="157" s="2" customFormat="1" customHeight="1" spans="1:9">
      <c r="A157" s="7">
        <v>155</v>
      </c>
      <c r="B157" s="8" t="s">
        <v>319</v>
      </c>
      <c r="C157" s="11" t="s">
        <v>330</v>
      </c>
      <c r="D157" s="12" t="s">
        <v>331</v>
      </c>
      <c r="E157" s="10" t="s">
        <v>13</v>
      </c>
      <c r="F157" s="10" t="str">
        <f>VLOOKUP(C157,'[1]6.19 学信网下载在校生数据（6月异动后）'!$C:$F,4,0)</f>
        <v>20010616</v>
      </c>
      <c r="G157" s="12" t="s">
        <v>256</v>
      </c>
      <c r="H157" s="12" t="s">
        <v>15</v>
      </c>
      <c r="I157" s="14" t="s">
        <v>16</v>
      </c>
    </row>
    <row r="158" s="2" customFormat="1" customHeight="1" spans="1:9">
      <c r="A158" s="7">
        <v>156</v>
      </c>
      <c r="B158" s="8" t="s">
        <v>319</v>
      </c>
      <c r="C158" s="11" t="s">
        <v>332</v>
      </c>
      <c r="D158" s="12" t="s">
        <v>333</v>
      </c>
      <c r="E158" s="10" t="s">
        <v>13</v>
      </c>
      <c r="F158" s="10" t="str">
        <f>VLOOKUP(C158,'[1]6.19 学信网下载在校生数据（6月异动后）'!$C:$F,4,0)</f>
        <v>20010211</v>
      </c>
      <c r="G158" s="12" t="s">
        <v>256</v>
      </c>
      <c r="H158" s="12" t="s">
        <v>15</v>
      </c>
      <c r="I158" s="14" t="s">
        <v>16</v>
      </c>
    </row>
    <row r="159" s="2" customFormat="1" customHeight="1" spans="1:9">
      <c r="A159" s="7">
        <v>157</v>
      </c>
      <c r="B159" s="8" t="s">
        <v>319</v>
      </c>
      <c r="C159" s="11" t="s">
        <v>334</v>
      </c>
      <c r="D159" s="12" t="s">
        <v>335</v>
      </c>
      <c r="E159" s="10" t="s">
        <v>13</v>
      </c>
      <c r="F159" s="10" t="str">
        <f>VLOOKUP(C159,'[1]6.19 学信网下载在校生数据（6月异动后）'!$C:$F,4,0)</f>
        <v>20020127</v>
      </c>
      <c r="G159" s="12" t="s">
        <v>256</v>
      </c>
      <c r="H159" s="12" t="s">
        <v>15</v>
      </c>
      <c r="I159" s="14" t="s">
        <v>16</v>
      </c>
    </row>
    <row r="160" s="2" customFormat="1" customHeight="1" spans="1:9">
      <c r="A160" s="7">
        <v>158</v>
      </c>
      <c r="B160" s="8" t="s">
        <v>319</v>
      </c>
      <c r="C160" s="11" t="s">
        <v>336</v>
      </c>
      <c r="D160" s="12" t="s">
        <v>337</v>
      </c>
      <c r="E160" s="10" t="s">
        <v>13</v>
      </c>
      <c r="F160" s="10" t="str">
        <f>VLOOKUP(C160,'[1]6.19 学信网下载在校生数据（6月异动后）'!$C:$F,4,0)</f>
        <v>20020818</v>
      </c>
      <c r="G160" s="12" t="s">
        <v>256</v>
      </c>
      <c r="H160" s="12" t="s">
        <v>15</v>
      </c>
      <c r="I160" s="14" t="s">
        <v>16</v>
      </c>
    </row>
    <row r="161" s="2" customFormat="1" customHeight="1" spans="1:9">
      <c r="A161" s="7">
        <v>159</v>
      </c>
      <c r="B161" s="8" t="s">
        <v>319</v>
      </c>
      <c r="C161" s="11" t="s">
        <v>338</v>
      </c>
      <c r="D161" s="12" t="s">
        <v>339</v>
      </c>
      <c r="E161" s="10" t="s">
        <v>13</v>
      </c>
      <c r="F161" s="10" t="str">
        <f>VLOOKUP(C161,'[1]6.19 学信网下载在校生数据（6月异动后）'!$C:$F,4,0)</f>
        <v>20011005</v>
      </c>
      <c r="G161" s="12" t="s">
        <v>256</v>
      </c>
      <c r="H161" s="12" t="s">
        <v>15</v>
      </c>
      <c r="I161" s="14" t="s">
        <v>16</v>
      </c>
    </row>
    <row r="162" s="2" customFormat="1" customHeight="1" spans="1:9">
      <c r="A162" s="7">
        <v>160</v>
      </c>
      <c r="B162" s="8" t="s">
        <v>319</v>
      </c>
      <c r="C162" s="11" t="s">
        <v>340</v>
      </c>
      <c r="D162" s="12" t="s">
        <v>341</v>
      </c>
      <c r="E162" s="10" t="s">
        <v>13</v>
      </c>
      <c r="F162" s="10" t="str">
        <f>VLOOKUP(C162,'[1]6.19 学信网下载在校生数据（6月异动后）'!$C:$F,4,0)</f>
        <v>20010102</v>
      </c>
      <c r="G162" s="12" t="s">
        <v>256</v>
      </c>
      <c r="H162" s="12" t="s">
        <v>15</v>
      </c>
      <c r="I162" s="14" t="s">
        <v>16</v>
      </c>
    </row>
    <row r="163" s="2" customFormat="1" customHeight="1" spans="1:9">
      <c r="A163" s="7">
        <v>161</v>
      </c>
      <c r="B163" s="8" t="s">
        <v>319</v>
      </c>
      <c r="C163" s="11" t="s">
        <v>342</v>
      </c>
      <c r="D163" s="12" t="s">
        <v>343</v>
      </c>
      <c r="E163" s="10" t="s">
        <v>13</v>
      </c>
      <c r="F163" s="10" t="str">
        <f>VLOOKUP(C163,'[1]6.19 学信网下载在校生数据（6月异动后）'!$C:$F,4,0)</f>
        <v>20000723</v>
      </c>
      <c r="G163" s="12" t="s">
        <v>256</v>
      </c>
      <c r="H163" s="12" t="s">
        <v>15</v>
      </c>
      <c r="I163" s="14" t="s">
        <v>16</v>
      </c>
    </row>
    <row r="164" s="2" customFormat="1" customHeight="1" spans="1:9">
      <c r="A164" s="7">
        <v>162</v>
      </c>
      <c r="B164" s="8" t="s">
        <v>319</v>
      </c>
      <c r="C164" s="11" t="s">
        <v>344</v>
      </c>
      <c r="D164" s="12" t="s">
        <v>345</v>
      </c>
      <c r="E164" s="10" t="s">
        <v>13</v>
      </c>
      <c r="F164" s="10" t="str">
        <f>VLOOKUP(C164,'[1]6.19 学信网下载在校生数据（6月异动后）'!$C:$F,4,0)</f>
        <v>20010827</v>
      </c>
      <c r="G164" s="12" t="s">
        <v>256</v>
      </c>
      <c r="H164" s="12" t="s">
        <v>15</v>
      </c>
      <c r="I164" s="14" t="s">
        <v>16</v>
      </c>
    </row>
    <row r="165" s="2" customFormat="1" customHeight="1" spans="1:9">
      <c r="A165" s="7">
        <v>163</v>
      </c>
      <c r="B165" s="8" t="s">
        <v>319</v>
      </c>
      <c r="C165" s="11" t="s">
        <v>346</v>
      </c>
      <c r="D165" s="12" t="s">
        <v>347</v>
      </c>
      <c r="E165" s="10" t="s">
        <v>13</v>
      </c>
      <c r="F165" s="10" t="str">
        <f>VLOOKUP(C165,'[1]6.19 学信网下载在校生数据（6月异动后）'!$C:$F,4,0)</f>
        <v>20010805</v>
      </c>
      <c r="G165" s="12" t="s">
        <v>256</v>
      </c>
      <c r="H165" s="12" t="s">
        <v>15</v>
      </c>
      <c r="I165" s="14" t="s">
        <v>16</v>
      </c>
    </row>
    <row r="166" s="2" customFormat="1" customHeight="1" spans="1:9">
      <c r="A166" s="7">
        <v>164</v>
      </c>
      <c r="B166" s="8" t="s">
        <v>319</v>
      </c>
      <c r="C166" s="11" t="s">
        <v>348</v>
      </c>
      <c r="D166" s="12" t="s">
        <v>349</v>
      </c>
      <c r="E166" s="10" t="s">
        <v>13</v>
      </c>
      <c r="F166" s="10" t="str">
        <f>VLOOKUP(C166,'[1]6.19 学信网下载在校生数据（6月异动后）'!$C:$F,4,0)</f>
        <v>20020901</v>
      </c>
      <c r="G166" s="12" t="s">
        <v>256</v>
      </c>
      <c r="H166" s="12" t="s">
        <v>15</v>
      </c>
      <c r="I166" s="14" t="s">
        <v>16</v>
      </c>
    </row>
    <row r="167" s="2" customFormat="1" customHeight="1" spans="1:9">
      <c r="A167" s="7">
        <v>165</v>
      </c>
      <c r="B167" s="8" t="s">
        <v>319</v>
      </c>
      <c r="C167" s="11" t="s">
        <v>350</v>
      </c>
      <c r="D167" s="12" t="s">
        <v>351</v>
      </c>
      <c r="E167" s="10" t="s">
        <v>13</v>
      </c>
      <c r="F167" s="10" t="str">
        <f>VLOOKUP(C167,'[1]6.19 学信网下载在校生数据（6月异动后）'!$C:$F,4,0)</f>
        <v>20020408</v>
      </c>
      <c r="G167" s="12" t="s">
        <v>256</v>
      </c>
      <c r="H167" s="12" t="s">
        <v>15</v>
      </c>
      <c r="I167" s="14" t="s">
        <v>16</v>
      </c>
    </row>
    <row r="168" s="2" customFormat="1" customHeight="1" spans="1:9">
      <c r="A168" s="7">
        <v>166</v>
      </c>
      <c r="B168" s="8" t="s">
        <v>319</v>
      </c>
      <c r="C168" s="11" t="s">
        <v>352</v>
      </c>
      <c r="D168" s="12" t="s">
        <v>353</v>
      </c>
      <c r="E168" s="10" t="s">
        <v>13</v>
      </c>
      <c r="F168" s="10" t="str">
        <f>VLOOKUP(C168,'[1]6.19 学信网下载在校生数据（6月异动后）'!$C:$F,4,0)</f>
        <v>20020221</v>
      </c>
      <c r="G168" s="12" t="s">
        <v>256</v>
      </c>
      <c r="H168" s="12" t="s">
        <v>15</v>
      </c>
      <c r="I168" s="14" t="s">
        <v>16</v>
      </c>
    </row>
    <row r="169" s="2" customFormat="1" customHeight="1" spans="1:9">
      <c r="A169" s="7">
        <v>167</v>
      </c>
      <c r="B169" s="8" t="s">
        <v>319</v>
      </c>
      <c r="C169" s="11" t="s">
        <v>354</v>
      </c>
      <c r="D169" s="12" t="s">
        <v>355</v>
      </c>
      <c r="E169" s="10" t="s">
        <v>13</v>
      </c>
      <c r="F169" s="10" t="str">
        <f>VLOOKUP(C169,'[1]6.19 学信网下载在校生数据（6月异动后）'!$C:$F,4,0)</f>
        <v>20010928</v>
      </c>
      <c r="G169" s="12" t="s">
        <v>256</v>
      </c>
      <c r="H169" s="12" t="s">
        <v>15</v>
      </c>
      <c r="I169" s="14" t="s">
        <v>16</v>
      </c>
    </row>
    <row r="170" s="2" customFormat="1" customHeight="1" spans="1:9">
      <c r="A170" s="7">
        <v>168</v>
      </c>
      <c r="B170" s="8" t="s">
        <v>319</v>
      </c>
      <c r="C170" s="11" t="s">
        <v>356</v>
      </c>
      <c r="D170" s="12" t="s">
        <v>357</v>
      </c>
      <c r="E170" s="10" t="s">
        <v>13</v>
      </c>
      <c r="F170" s="10" t="str">
        <f>VLOOKUP(C170,'[1]6.19 学信网下载在校生数据（6月异动后）'!$C:$F,4,0)</f>
        <v>20020106</v>
      </c>
      <c r="G170" s="12" t="s">
        <v>256</v>
      </c>
      <c r="H170" s="12" t="s">
        <v>15</v>
      </c>
      <c r="I170" s="14" t="s">
        <v>16</v>
      </c>
    </row>
    <row r="171" s="2" customFormat="1" customHeight="1" spans="1:9">
      <c r="A171" s="7">
        <v>169</v>
      </c>
      <c r="B171" s="8" t="s">
        <v>319</v>
      </c>
      <c r="C171" s="11" t="s">
        <v>358</v>
      </c>
      <c r="D171" s="12" t="s">
        <v>359</v>
      </c>
      <c r="E171" s="10" t="s">
        <v>13</v>
      </c>
      <c r="F171" s="10" t="str">
        <f>VLOOKUP(C171,'[1]6.19 学信网下载在校生数据（6月异动后）'!$C:$F,4,0)</f>
        <v>20011217</v>
      </c>
      <c r="G171" s="12" t="s">
        <v>256</v>
      </c>
      <c r="H171" s="12" t="s">
        <v>15</v>
      </c>
      <c r="I171" s="14" t="s">
        <v>16</v>
      </c>
    </row>
    <row r="172" s="2" customFormat="1" customHeight="1" spans="1:9">
      <c r="A172" s="7">
        <v>170</v>
      </c>
      <c r="B172" s="8" t="s">
        <v>319</v>
      </c>
      <c r="C172" s="11" t="s">
        <v>360</v>
      </c>
      <c r="D172" s="12" t="s">
        <v>361</v>
      </c>
      <c r="E172" s="10" t="s">
        <v>13</v>
      </c>
      <c r="F172" s="10" t="str">
        <f>VLOOKUP(C172,'[1]6.19 学信网下载在校生数据（6月异动后）'!$C:$F,4,0)</f>
        <v>20020410</v>
      </c>
      <c r="G172" s="12" t="s">
        <v>256</v>
      </c>
      <c r="H172" s="12" t="s">
        <v>15</v>
      </c>
      <c r="I172" s="14" t="s">
        <v>16</v>
      </c>
    </row>
    <row r="173" s="2" customFormat="1" customHeight="1" spans="1:9">
      <c r="A173" s="7">
        <v>171</v>
      </c>
      <c r="B173" s="8" t="s">
        <v>319</v>
      </c>
      <c r="C173" s="11" t="s">
        <v>362</v>
      </c>
      <c r="D173" s="12" t="s">
        <v>363</v>
      </c>
      <c r="E173" s="10" t="s">
        <v>13</v>
      </c>
      <c r="F173" s="10" t="str">
        <f>VLOOKUP(C173,'[1]6.19 学信网下载在校生数据（6月异动后）'!$C:$F,4,0)</f>
        <v>20021215</v>
      </c>
      <c r="G173" s="12" t="s">
        <v>256</v>
      </c>
      <c r="H173" s="12" t="s">
        <v>15</v>
      </c>
      <c r="I173" s="14" t="s">
        <v>16</v>
      </c>
    </row>
    <row r="174" s="2" customFormat="1" customHeight="1" spans="1:9">
      <c r="A174" s="7">
        <v>172</v>
      </c>
      <c r="B174" s="8" t="s">
        <v>319</v>
      </c>
      <c r="C174" s="11" t="s">
        <v>364</v>
      </c>
      <c r="D174" s="12" t="s">
        <v>365</v>
      </c>
      <c r="E174" s="10" t="s">
        <v>13</v>
      </c>
      <c r="F174" s="10" t="str">
        <f>VLOOKUP(C174,'[1]6.19 学信网下载在校生数据（6月异动后）'!$C:$F,4,0)</f>
        <v>20001128</v>
      </c>
      <c r="G174" s="12" t="s">
        <v>256</v>
      </c>
      <c r="H174" s="12" t="s">
        <v>15</v>
      </c>
      <c r="I174" s="14" t="s">
        <v>16</v>
      </c>
    </row>
    <row r="175" s="2" customFormat="1" customHeight="1" spans="1:9">
      <c r="A175" s="7">
        <v>173</v>
      </c>
      <c r="B175" s="8" t="s">
        <v>319</v>
      </c>
      <c r="C175" s="11" t="s">
        <v>366</v>
      </c>
      <c r="D175" s="12" t="s">
        <v>367</v>
      </c>
      <c r="E175" s="10" t="s">
        <v>13</v>
      </c>
      <c r="F175" s="10" t="str">
        <f>VLOOKUP(C175,'[1]6.19 学信网下载在校生数据（6月异动后）'!$C:$F,4,0)</f>
        <v>20011107</v>
      </c>
      <c r="G175" s="12" t="s">
        <v>256</v>
      </c>
      <c r="H175" s="12" t="s">
        <v>15</v>
      </c>
      <c r="I175" s="14" t="s">
        <v>16</v>
      </c>
    </row>
    <row r="176" s="2" customFormat="1" customHeight="1" spans="1:9">
      <c r="A176" s="7">
        <v>174</v>
      </c>
      <c r="B176" s="8" t="s">
        <v>319</v>
      </c>
      <c r="C176" s="11" t="s">
        <v>368</v>
      </c>
      <c r="D176" s="12" t="s">
        <v>369</v>
      </c>
      <c r="E176" s="10" t="s">
        <v>13</v>
      </c>
      <c r="F176" s="10" t="str">
        <f>VLOOKUP(C176,'[1]6.19 学信网下载在校生数据（6月异动后）'!$C:$F,4,0)</f>
        <v>20010621</v>
      </c>
      <c r="G176" s="12" t="s">
        <v>256</v>
      </c>
      <c r="H176" s="12" t="s">
        <v>15</v>
      </c>
      <c r="I176" s="14" t="s">
        <v>16</v>
      </c>
    </row>
    <row r="177" s="2" customFormat="1" customHeight="1" spans="1:9">
      <c r="A177" s="7">
        <v>175</v>
      </c>
      <c r="B177" s="8" t="s">
        <v>319</v>
      </c>
      <c r="C177" s="11" t="s">
        <v>370</v>
      </c>
      <c r="D177" s="12" t="s">
        <v>371</v>
      </c>
      <c r="E177" s="10" t="s">
        <v>13</v>
      </c>
      <c r="F177" s="10" t="str">
        <f>VLOOKUP(C177,'[1]6.19 学信网下载在校生数据（6月异动后）'!$C:$F,4,0)</f>
        <v>20020606</v>
      </c>
      <c r="G177" s="12" t="s">
        <v>256</v>
      </c>
      <c r="H177" s="12" t="s">
        <v>15</v>
      </c>
      <c r="I177" s="14" t="s">
        <v>16</v>
      </c>
    </row>
    <row r="178" s="2" customFormat="1" customHeight="1" spans="1:9">
      <c r="A178" s="7">
        <v>176</v>
      </c>
      <c r="B178" s="8" t="s">
        <v>319</v>
      </c>
      <c r="C178" s="11" t="s">
        <v>372</v>
      </c>
      <c r="D178" s="12" t="s">
        <v>373</v>
      </c>
      <c r="E178" s="10" t="s">
        <v>13</v>
      </c>
      <c r="F178" s="10" t="str">
        <f>VLOOKUP(C178,'[1]6.19 学信网下载在校生数据（6月异动后）'!$C:$F,4,0)</f>
        <v>20000117</v>
      </c>
      <c r="G178" s="12" t="s">
        <v>256</v>
      </c>
      <c r="H178" s="12" t="s">
        <v>15</v>
      </c>
      <c r="I178" s="14" t="s">
        <v>16</v>
      </c>
    </row>
    <row r="179" s="2" customFormat="1" customHeight="1" spans="1:9">
      <c r="A179" s="7">
        <v>177</v>
      </c>
      <c r="B179" s="8" t="s">
        <v>319</v>
      </c>
      <c r="C179" s="11" t="s">
        <v>374</v>
      </c>
      <c r="D179" s="12" t="s">
        <v>375</v>
      </c>
      <c r="E179" s="10" t="s">
        <v>13</v>
      </c>
      <c r="F179" s="10" t="str">
        <f>VLOOKUP(C179,'[1]6.19 学信网下载在校生数据（6月异动后）'!$C:$F,4,0)</f>
        <v>20020715</v>
      </c>
      <c r="G179" s="12" t="s">
        <v>256</v>
      </c>
      <c r="H179" s="12" t="s">
        <v>15</v>
      </c>
      <c r="I179" s="14" t="s">
        <v>16</v>
      </c>
    </row>
    <row r="180" s="2" customFormat="1" customHeight="1" spans="1:9">
      <c r="A180" s="7">
        <v>178</v>
      </c>
      <c r="B180" s="8" t="s">
        <v>319</v>
      </c>
      <c r="C180" s="11" t="s">
        <v>376</v>
      </c>
      <c r="D180" s="12" t="s">
        <v>377</v>
      </c>
      <c r="E180" s="10" t="s">
        <v>130</v>
      </c>
      <c r="F180" s="10" t="str">
        <f>VLOOKUP(C180,'[1]6.19 学信网下载在校生数据（6月异动后）'!$C:$F,4,0)</f>
        <v>20021118</v>
      </c>
      <c r="G180" s="12" t="s">
        <v>256</v>
      </c>
      <c r="H180" s="12" t="s">
        <v>15</v>
      </c>
      <c r="I180" s="14" t="s">
        <v>16</v>
      </c>
    </row>
    <row r="181" s="2" customFormat="1" customHeight="1" spans="1:9">
      <c r="A181" s="7">
        <v>179</v>
      </c>
      <c r="B181" s="8" t="s">
        <v>378</v>
      </c>
      <c r="C181" s="15" t="s">
        <v>379</v>
      </c>
      <c r="D181" s="16" t="s">
        <v>380</v>
      </c>
      <c r="E181" s="10" t="s">
        <v>130</v>
      </c>
      <c r="F181" s="10" t="str">
        <f>VLOOKUP(C181,'[1]6.19 学信网下载在校生数据（6月异动后）'!$C:$F,4,0)</f>
        <v>20000530</v>
      </c>
      <c r="G181" s="16" t="s">
        <v>381</v>
      </c>
      <c r="H181" s="17" t="s">
        <v>15</v>
      </c>
      <c r="I181" s="18" t="s">
        <v>16</v>
      </c>
    </row>
    <row r="182" s="2" customFormat="1" customHeight="1" spans="1:9">
      <c r="A182" s="7">
        <v>180</v>
      </c>
      <c r="B182" s="8" t="s">
        <v>319</v>
      </c>
      <c r="C182" s="11" t="s">
        <v>382</v>
      </c>
      <c r="D182" s="12" t="s">
        <v>383</v>
      </c>
      <c r="E182" s="10" t="s">
        <v>130</v>
      </c>
      <c r="F182" s="10" t="str">
        <f>VLOOKUP(C182,'[1]6.19 学信网下载在校生数据（6月异动后）'!$C:$F,4,0)</f>
        <v>20030328</v>
      </c>
      <c r="G182" s="12" t="s">
        <v>256</v>
      </c>
      <c r="H182" s="12" t="s">
        <v>15</v>
      </c>
      <c r="I182" s="14" t="s">
        <v>16</v>
      </c>
    </row>
    <row r="183" s="2" customFormat="1" customHeight="1" spans="1:9">
      <c r="A183" s="7">
        <v>181</v>
      </c>
      <c r="B183" s="8" t="s">
        <v>384</v>
      </c>
      <c r="C183" s="11" t="s">
        <v>385</v>
      </c>
      <c r="D183" s="12" t="s">
        <v>386</v>
      </c>
      <c r="E183" s="10" t="s">
        <v>13</v>
      </c>
      <c r="F183" s="10" t="str">
        <f>VLOOKUP(C183,'[1]6.19 学信网下载在校生数据（6月异动后）'!$C:$F,4,0)</f>
        <v>20010817</v>
      </c>
      <c r="G183" s="12" t="s">
        <v>256</v>
      </c>
      <c r="H183" s="12" t="s">
        <v>15</v>
      </c>
      <c r="I183" s="14" t="s">
        <v>16</v>
      </c>
    </row>
    <row r="184" s="2" customFormat="1" customHeight="1" spans="1:9">
      <c r="A184" s="7">
        <v>182</v>
      </c>
      <c r="B184" s="8" t="s">
        <v>384</v>
      </c>
      <c r="C184" s="11" t="s">
        <v>387</v>
      </c>
      <c r="D184" s="12" t="s">
        <v>388</v>
      </c>
      <c r="E184" s="10" t="s">
        <v>13</v>
      </c>
      <c r="F184" s="10" t="str">
        <f>VLOOKUP(C184,'[1]6.19 学信网下载在校生数据（6月异动后）'!$C:$F,4,0)</f>
        <v>20020128</v>
      </c>
      <c r="G184" s="12" t="s">
        <v>256</v>
      </c>
      <c r="H184" s="12" t="s">
        <v>15</v>
      </c>
      <c r="I184" s="14" t="s">
        <v>16</v>
      </c>
    </row>
    <row r="185" s="2" customFormat="1" customHeight="1" spans="1:9">
      <c r="A185" s="7">
        <v>183</v>
      </c>
      <c r="B185" s="8" t="s">
        <v>384</v>
      </c>
      <c r="C185" s="11" t="s">
        <v>389</v>
      </c>
      <c r="D185" s="12" t="s">
        <v>390</v>
      </c>
      <c r="E185" s="10" t="s">
        <v>13</v>
      </c>
      <c r="F185" s="10" t="str">
        <f>VLOOKUP(C185,'[1]6.19 学信网下载在校生数据（6月异动后）'!$C:$F,4,0)</f>
        <v>20000808</v>
      </c>
      <c r="G185" s="12" t="s">
        <v>256</v>
      </c>
      <c r="H185" s="12" t="s">
        <v>15</v>
      </c>
      <c r="I185" s="14" t="s">
        <v>16</v>
      </c>
    </row>
    <row r="186" s="2" customFormat="1" customHeight="1" spans="1:9">
      <c r="A186" s="7">
        <v>184</v>
      </c>
      <c r="B186" s="8" t="s">
        <v>384</v>
      </c>
      <c r="C186" s="11" t="s">
        <v>391</v>
      </c>
      <c r="D186" s="12" t="s">
        <v>392</v>
      </c>
      <c r="E186" s="10" t="s">
        <v>13</v>
      </c>
      <c r="F186" s="10" t="str">
        <f>VLOOKUP(C186,'[1]6.19 学信网下载在校生数据（6月异动后）'!$C:$F,4,0)</f>
        <v>20000121</v>
      </c>
      <c r="G186" s="12" t="s">
        <v>256</v>
      </c>
      <c r="H186" s="12" t="s">
        <v>15</v>
      </c>
      <c r="I186" s="14" t="s">
        <v>16</v>
      </c>
    </row>
    <row r="187" s="2" customFormat="1" customHeight="1" spans="1:9">
      <c r="A187" s="7">
        <v>185</v>
      </c>
      <c r="B187" s="8" t="s">
        <v>384</v>
      </c>
      <c r="C187" s="11" t="s">
        <v>393</v>
      </c>
      <c r="D187" s="12" t="s">
        <v>394</v>
      </c>
      <c r="E187" s="10" t="s">
        <v>13</v>
      </c>
      <c r="F187" s="10" t="str">
        <f>VLOOKUP(C187,'[1]6.19 学信网下载在校生数据（6月异动后）'!$C:$F,4,0)</f>
        <v>20010711</v>
      </c>
      <c r="G187" s="12" t="s">
        <v>256</v>
      </c>
      <c r="H187" s="12" t="s">
        <v>15</v>
      </c>
      <c r="I187" s="14" t="s">
        <v>16</v>
      </c>
    </row>
    <row r="188" s="2" customFormat="1" customHeight="1" spans="1:9">
      <c r="A188" s="7">
        <v>186</v>
      </c>
      <c r="B188" s="8" t="s">
        <v>384</v>
      </c>
      <c r="C188" s="11" t="s">
        <v>395</v>
      </c>
      <c r="D188" s="12" t="s">
        <v>396</v>
      </c>
      <c r="E188" s="10" t="s">
        <v>13</v>
      </c>
      <c r="F188" s="10" t="str">
        <f>VLOOKUP(C188,'[1]6.19 学信网下载在校生数据（6月异动后）'!$C:$F,4,0)</f>
        <v>20020711</v>
      </c>
      <c r="G188" s="12" t="s">
        <v>256</v>
      </c>
      <c r="H188" s="12" t="s">
        <v>15</v>
      </c>
      <c r="I188" s="14" t="s">
        <v>16</v>
      </c>
    </row>
    <row r="189" s="2" customFormat="1" customHeight="1" spans="1:9">
      <c r="A189" s="7">
        <v>187</v>
      </c>
      <c r="B189" s="8" t="s">
        <v>384</v>
      </c>
      <c r="C189" s="11" t="s">
        <v>397</v>
      </c>
      <c r="D189" s="12" t="s">
        <v>398</v>
      </c>
      <c r="E189" s="10" t="s">
        <v>13</v>
      </c>
      <c r="F189" s="10" t="str">
        <f>VLOOKUP(C189,'[1]6.19 学信网下载在校生数据（6月异动后）'!$C:$F,4,0)</f>
        <v>20001226</v>
      </c>
      <c r="G189" s="12" t="s">
        <v>256</v>
      </c>
      <c r="H189" s="12" t="s">
        <v>15</v>
      </c>
      <c r="I189" s="14" t="s">
        <v>16</v>
      </c>
    </row>
    <row r="190" s="2" customFormat="1" customHeight="1" spans="1:9">
      <c r="A190" s="7">
        <v>188</v>
      </c>
      <c r="B190" s="8" t="s">
        <v>384</v>
      </c>
      <c r="C190" s="11" t="s">
        <v>399</v>
      </c>
      <c r="D190" s="12" t="s">
        <v>400</v>
      </c>
      <c r="E190" s="10" t="s">
        <v>13</v>
      </c>
      <c r="F190" s="10" t="str">
        <f>VLOOKUP(C190,'[1]6.19 学信网下载在校生数据（6月异动后）'!$C:$F,4,0)</f>
        <v>20011021</v>
      </c>
      <c r="G190" s="12" t="s">
        <v>256</v>
      </c>
      <c r="H190" s="12" t="s">
        <v>15</v>
      </c>
      <c r="I190" s="14" t="s">
        <v>16</v>
      </c>
    </row>
    <row r="191" s="2" customFormat="1" customHeight="1" spans="1:9">
      <c r="A191" s="7">
        <v>189</v>
      </c>
      <c r="B191" s="8" t="s">
        <v>384</v>
      </c>
      <c r="C191" s="11" t="s">
        <v>401</v>
      </c>
      <c r="D191" s="12" t="s">
        <v>402</v>
      </c>
      <c r="E191" s="10" t="s">
        <v>13</v>
      </c>
      <c r="F191" s="10" t="str">
        <f>VLOOKUP(C191,'[1]6.19 学信网下载在校生数据（6月异动后）'!$C:$F,4,0)</f>
        <v>20001219</v>
      </c>
      <c r="G191" s="12" t="s">
        <v>256</v>
      </c>
      <c r="H191" s="12" t="s">
        <v>15</v>
      </c>
      <c r="I191" s="14" t="s">
        <v>16</v>
      </c>
    </row>
    <row r="192" s="2" customFormat="1" customHeight="1" spans="1:9">
      <c r="A192" s="7">
        <v>190</v>
      </c>
      <c r="B192" s="8" t="s">
        <v>384</v>
      </c>
      <c r="C192" s="11" t="s">
        <v>403</v>
      </c>
      <c r="D192" s="12" t="s">
        <v>404</v>
      </c>
      <c r="E192" s="10" t="s">
        <v>13</v>
      </c>
      <c r="F192" s="10" t="str">
        <f>VLOOKUP(C192,'[1]6.19 学信网下载在校生数据（6月异动后）'!$C:$F,4,0)</f>
        <v>20020514</v>
      </c>
      <c r="G192" s="12" t="s">
        <v>256</v>
      </c>
      <c r="H192" s="12" t="s">
        <v>15</v>
      </c>
      <c r="I192" s="14" t="s">
        <v>16</v>
      </c>
    </row>
    <row r="193" s="2" customFormat="1" customHeight="1" spans="1:9">
      <c r="A193" s="7">
        <v>191</v>
      </c>
      <c r="B193" s="8" t="s">
        <v>384</v>
      </c>
      <c r="C193" s="11" t="s">
        <v>405</v>
      </c>
      <c r="D193" s="12" t="s">
        <v>406</v>
      </c>
      <c r="E193" s="10" t="s">
        <v>13</v>
      </c>
      <c r="F193" s="10" t="str">
        <f>VLOOKUP(C193,'[1]6.19 学信网下载在校生数据（6月异动后）'!$C:$F,4,0)</f>
        <v>20001028</v>
      </c>
      <c r="G193" s="12" t="s">
        <v>256</v>
      </c>
      <c r="H193" s="12" t="s">
        <v>15</v>
      </c>
      <c r="I193" s="14" t="s">
        <v>16</v>
      </c>
    </row>
    <row r="194" s="2" customFormat="1" customHeight="1" spans="1:9">
      <c r="A194" s="7">
        <v>192</v>
      </c>
      <c r="B194" s="8" t="s">
        <v>384</v>
      </c>
      <c r="C194" s="11" t="s">
        <v>407</v>
      </c>
      <c r="D194" s="12" t="s">
        <v>408</v>
      </c>
      <c r="E194" s="10" t="s">
        <v>13</v>
      </c>
      <c r="F194" s="10" t="str">
        <f>VLOOKUP(C194,'[1]6.19 学信网下载在校生数据（6月异动后）'!$C:$F,4,0)</f>
        <v>20010501</v>
      </c>
      <c r="G194" s="12" t="s">
        <v>256</v>
      </c>
      <c r="H194" s="12" t="s">
        <v>15</v>
      </c>
      <c r="I194" s="14" t="s">
        <v>16</v>
      </c>
    </row>
    <row r="195" s="2" customFormat="1" customHeight="1" spans="1:9">
      <c r="A195" s="7">
        <v>193</v>
      </c>
      <c r="B195" s="8" t="s">
        <v>384</v>
      </c>
      <c r="C195" s="11" t="s">
        <v>409</v>
      </c>
      <c r="D195" s="12" t="s">
        <v>410</v>
      </c>
      <c r="E195" s="10" t="s">
        <v>13</v>
      </c>
      <c r="F195" s="10" t="str">
        <f>VLOOKUP(C195,'[1]6.19 学信网下载在校生数据（6月异动后）'!$C:$F,4,0)</f>
        <v>20020424</v>
      </c>
      <c r="G195" s="12" t="s">
        <v>256</v>
      </c>
      <c r="H195" s="12" t="s">
        <v>15</v>
      </c>
      <c r="I195" s="14" t="s">
        <v>16</v>
      </c>
    </row>
    <row r="196" s="2" customFormat="1" customHeight="1" spans="1:9">
      <c r="A196" s="7">
        <v>194</v>
      </c>
      <c r="B196" s="8" t="s">
        <v>384</v>
      </c>
      <c r="C196" s="11" t="s">
        <v>411</v>
      </c>
      <c r="D196" s="12" t="s">
        <v>412</v>
      </c>
      <c r="E196" s="10" t="s">
        <v>13</v>
      </c>
      <c r="F196" s="10" t="str">
        <f>VLOOKUP(C196,'[1]6.19 学信网下载在校生数据（6月异动后）'!$C:$F,4,0)</f>
        <v>20020212</v>
      </c>
      <c r="G196" s="12" t="s">
        <v>256</v>
      </c>
      <c r="H196" s="12" t="s">
        <v>15</v>
      </c>
      <c r="I196" s="14" t="s">
        <v>16</v>
      </c>
    </row>
    <row r="197" s="2" customFormat="1" customHeight="1" spans="1:9">
      <c r="A197" s="7">
        <v>195</v>
      </c>
      <c r="B197" s="8" t="s">
        <v>384</v>
      </c>
      <c r="C197" s="11" t="s">
        <v>413</v>
      </c>
      <c r="D197" s="12" t="s">
        <v>414</v>
      </c>
      <c r="E197" s="10" t="s">
        <v>13</v>
      </c>
      <c r="F197" s="10" t="str">
        <f>VLOOKUP(C197,'[1]6.19 学信网下载在校生数据（6月异动后）'!$C:$F,4,0)</f>
        <v>20010213</v>
      </c>
      <c r="G197" s="12" t="s">
        <v>256</v>
      </c>
      <c r="H197" s="12" t="s">
        <v>15</v>
      </c>
      <c r="I197" s="14" t="s">
        <v>16</v>
      </c>
    </row>
    <row r="198" s="2" customFormat="1" customHeight="1" spans="1:9">
      <c r="A198" s="7">
        <v>196</v>
      </c>
      <c r="B198" s="8" t="s">
        <v>384</v>
      </c>
      <c r="C198" s="11" t="s">
        <v>415</v>
      </c>
      <c r="D198" s="12" t="s">
        <v>416</v>
      </c>
      <c r="E198" s="10" t="s">
        <v>13</v>
      </c>
      <c r="F198" s="10" t="str">
        <f>VLOOKUP(C198,'[1]6.19 学信网下载在校生数据（6月异动后）'!$C:$F,4,0)</f>
        <v>20010123</v>
      </c>
      <c r="G198" s="12" t="s">
        <v>256</v>
      </c>
      <c r="H198" s="12" t="s">
        <v>15</v>
      </c>
      <c r="I198" s="14" t="s">
        <v>16</v>
      </c>
    </row>
    <row r="199" s="2" customFormat="1" customHeight="1" spans="1:9">
      <c r="A199" s="7">
        <v>197</v>
      </c>
      <c r="B199" s="8" t="s">
        <v>384</v>
      </c>
      <c r="C199" s="11" t="s">
        <v>417</v>
      </c>
      <c r="D199" s="12" t="s">
        <v>418</v>
      </c>
      <c r="E199" s="10" t="s">
        <v>13</v>
      </c>
      <c r="F199" s="10" t="str">
        <f>VLOOKUP(C199,'[1]6.19 学信网下载在校生数据（6月异动后）'!$C:$F,4,0)</f>
        <v>20010630</v>
      </c>
      <c r="G199" s="12" t="s">
        <v>256</v>
      </c>
      <c r="H199" s="12" t="s">
        <v>15</v>
      </c>
      <c r="I199" s="14" t="s">
        <v>16</v>
      </c>
    </row>
    <row r="200" s="2" customFormat="1" customHeight="1" spans="1:9">
      <c r="A200" s="7">
        <v>198</v>
      </c>
      <c r="B200" s="8" t="s">
        <v>384</v>
      </c>
      <c r="C200" s="11" t="s">
        <v>419</v>
      </c>
      <c r="D200" s="12" t="s">
        <v>420</v>
      </c>
      <c r="E200" s="10" t="s">
        <v>13</v>
      </c>
      <c r="F200" s="10" t="str">
        <f>VLOOKUP(C200,'[1]6.19 学信网下载在校生数据（6月异动后）'!$C:$F,4,0)</f>
        <v>20011219</v>
      </c>
      <c r="G200" s="12" t="s">
        <v>256</v>
      </c>
      <c r="H200" s="12" t="s">
        <v>15</v>
      </c>
      <c r="I200" s="14" t="s">
        <v>16</v>
      </c>
    </row>
    <row r="201" s="2" customFormat="1" customHeight="1" spans="1:9">
      <c r="A201" s="7">
        <v>199</v>
      </c>
      <c r="B201" s="8" t="s">
        <v>384</v>
      </c>
      <c r="C201" s="11" t="s">
        <v>421</v>
      </c>
      <c r="D201" s="12" t="s">
        <v>422</v>
      </c>
      <c r="E201" s="10" t="s">
        <v>13</v>
      </c>
      <c r="F201" s="10" t="str">
        <f>VLOOKUP(C201,'[1]6.19 学信网下载在校生数据（6月异动后）'!$C:$F,4,0)</f>
        <v>20010627</v>
      </c>
      <c r="G201" s="12" t="s">
        <v>256</v>
      </c>
      <c r="H201" s="12" t="s">
        <v>15</v>
      </c>
      <c r="I201" s="14" t="s">
        <v>16</v>
      </c>
    </row>
    <row r="202" s="2" customFormat="1" customHeight="1" spans="1:9">
      <c r="A202" s="7">
        <v>200</v>
      </c>
      <c r="B202" s="8" t="s">
        <v>384</v>
      </c>
      <c r="C202" s="11" t="s">
        <v>423</v>
      </c>
      <c r="D202" s="12" t="s">
        <v>424</v>
      </c>
      <c r="E202" s="10" t="s">
        <v>13</v>
      </c>
      <c r="F202" s="10" t="str">
        <f>VLOOKUP(C202,'[1]6.19 学信网下载在校生数据（6月异动后）'!$C:$F,4,0)</f>
        <v>20020405</v>
      </c>
      <c r="G202" s="12" t="s">
        <v>256</v>
      </c>
      <c r="H202" s="12" t="s">
        <v>15</v>
      </c>
      <c r="I202" s="14" t="s">
        <v>16</v>
      </c>
    </row>
    <row r="203" s="2" customFormat="1" customHeight="1" spans="1:9">
      <c r="A203" s="7">
        <v>201</v>
      </c>
      <c r="B203" s="8" t="s">
        <v>384</v>
      </c>
      <c r="C203" s="11" t="s">
        <v>425</v>
      </c>
      <c r="D203" s="12" t="s">
        <v>426</v>
      </c>
      <c r="E203" s="10" t="s">
        <v>13</v>
      </c>
      <c r="F203" s="10" t="str">
        <f>VLOOKUP(C203,'[1]6.19 学信网下载在校生数据（6月异动后）'!$C:$F,4,0)</f>
        <v>20020131</v>
      </c>
      <c r="G203" s="12" t="s">
        <v>256</v>
      </c>
      <c r="H203" s="12" t="s">
        <v>15</v>
      </c>
      <c r="I203" s="14" t="s">
        <v>16</v>
      </c>
    </row>
    <row r="204" s="2" customFormat="1" customHeight="1" spans="1:9">
      <c r="A204" s="7">
        <v>202</v>
      </c>
      <c r="B204" s="8" t="s">
        <v>384</v>
      </c>
      <c r="C204" s="11" t="s">
        <v>427</v>
      </c>
      <c r="D204" s="12" t="s">
        <v>428</v>
      </c>
      <c r="E204" s="10" t="s">
        <v>13</v>
      </c>
      <c r="F204" s="10" t="str">
        <f>VLOOKUP(C204,'[1]6.19 学信网下载在校生数据（6月异动后）'!$C:$F,4,0)</f>
        <v>20001205</v>
      </c>
      <c r="G204" s="12" t="s">
        <v>256</v>
      </c>
      <c r="H204" s="12" t="s">
        <v>15</v>
      </c>
      <c r="I204" s="14" t="s">
        <v>16</v>
      </c>
    </row>
    <row r="205" s="2" customFormat="1" customHeight="1" spans="1:9">
      <c r="A205" s="7">
        <v>203</v>
      </c>
      <c r="B205" s="8" t="s">
        <v>384</v>
      </c>
      <c r="C205" s="11" t="s">
        <v>429</v>
      </c>
      <c r="D205" s="12" t="s">
        <v>430</v>
      </c>
      <c r="E205" s="10" t="s">
        <v>13</v>
      </c>
      <c r="F205" s="10" t="str">
        <f>VLOOKUP(C205,'[1]6.19 学信网下载在校生数据（6月异动后）'!$C:$F,4,0)</f>
        <v>20040828</v>
      </c>
      <c r="G205" s="12" t="s">
        <v>256</v>
      </c>
      <c r="H205" s="12" t="s">
        <v>15</v>
      </c>
      <c r="I205" s="14" t="s">
        <v>16</v>
      </c>
    </row>
    <row r="206" s="2" customFormat="1" customHeight="1" spans="1:9">
      <c r="A206" s="7">
        <v>204</v>
      </c>
      <c r="B206" s="8" t="s">
        <v>384</v>
      </c>
      <c r="C206" s="11" t="s">
        <v>431</v>
      </c>
      <c r="D206" s="12" t="s">
        <v>432</v>
      </c>
      <c r="E206" s="10" t="s">
        <v>13</v>
      </c>
      <c r="F206" s="10" t="str">
        <f>VLOOKUP(C206,'[1]6.19 学信网下载在校生数据（6月异动后）'!$C:$F,4,0)</f>
        <v>20010209</v>
      </c>
      <c r="G206" s="12" t="s">
        <v>256</v>
      </c>
      <c r="H206" s="12" t="s">
        <v>15</v>
      </c>
      <c r="I206" s="14" t="s">
        <v>16</v>
      </c>
    </row>
    <row r="207" s="2" customFormat="1" customHeight="1" spans="1:9">
      <c r="A207" s="7">
        <v>205</v>
      </c>
      <c r="B207" s="8" t="s">
        <v>384</v>
      </c>
      <c r="C207" s="11" t="s">
        <v>433</v>
      </c>
      <c r="D207" s="12" t="s">
        <v>434</v>
      </c>
      <c r="E207" s="10" t="s">
        <v>13</v>
      </c>
      <c r="F207" s="10" t="str">
        <f>VLOOKUP(C207,'[1]6.19 学信网下载在校生数据（6月异动后）'!$C:$F,4,0)</f>
        <v>20020416</v>
      </c>
      <c r="G207" s="12" t="s">
        <v>256</v>
      </c>
      <c r="H207" s="12" t="s">
        <v>15</v>
      </c>
      <c r="I207" s="14" t="s">
        <v>16</v>
      </c>
    </row>
    <row r="208" s="2" customFormat="1" customHeight="1" spans="1:9">
      <c r="A208" s="7">
        <v>206</v>
      </c>
      <c r="B208" s="8" t="s">
        <v>384</v>
      </c>
      <c r="C208" s="11" t="s">
        <v>435</v>
      </c>
      <c r="D208" s="12" t="s">
        <v>436</v>
      </c>
      <c r="E208" s="10" t="s">
        <v>13</v>
      </c>
      <c r="F208" s="10" t="str">
        <f>VLOOKUP(C208,'[1]6.19 学信网下载在校生数据（6月异动后）'!$C:$F,4,0)</f>
        <v>20000620</v>
      </c>
      <c r="G208" s="12" t="s">
        <v>256</v>
      </c>
      <c r="H208" s="12" t="s">
        <v>15</v>
      </c>
      <c r="I208" s="14" t="s">
        <v>16</v>
      </c>
    </row>
    <row r="209" s="2" customFormat="1" customHeight="1" spans="1:9">
      <c r="A209" s="7">
        <v>207</v>
      </c>
      <c r="B209" s="8" t="s">
        <v>384</v>
      </c>
      <c r="C209" s="11" t="s">
        <v>437</v>
      </c>
      <c r="D209" s="12" t="s">
        <v>438</v>
      </c>
      <c r="E209" s="10" t="s">
        <v>130</v>
      </c>
      <c r="F209" s="10" t="str">
        <f>VLOOKUP(C209,'[1]6.19 学信网下载在校生数据（6月异动后）'!$C:$F,4,0)</f>
        <v>20010821</v>
      </c>
      <c r="G209" s="12" t="s">
        <v>256</v>
      </c>
      <c r="H209" s="12" t="s">
        <v>15</v>
      </c>
      <c r="I209" s="14" t="s">
        <v>16</v>
      </c>
    </row>
    <row r="210" s="2" customFormat="1" customHeight="1" spans="1:9">
      <c r="A210" s="7">
        <v>208</v>
      </c>
      <c r="B210" s="8" t="s">
        <v>384</v>
      </c>
      <c r="C210" s="11" t="s">
        <v>439</v>
      </c>
      <c r="D210" s="12" t="s">
        <v>440</v>
      </c>
      <c r="E210" s="10" t="s">
        <v>130</v>
      </c>
      <c r="F210" s="10" t="str">
        <f>VLOOKUP(C210,'[1]6.19 学信网下载在校生数据（6月异动后）'!$C:$F,4,0)</f>
        <v>20011205</v>
      </c>
      <c r="G210" s="12" t="s">
        <v>256</v>
      </c>
      <c r="H210" s="12" t="s">
        <v>15</v>
      </c>
      <c r="I210" s="14" t="s">
        <v>16</v>
      </c>
    </row>
    <row r="211" s="2" customFormat="1" customHeight="1" spans="1:9">
      <c r="A211" s="7">
        <v>209</v>
      </c>
      <c r="B211" s="8" t="s">
        <v>384</v>
      </c>
      <c r="C211" s="11" t="s">
        <v>441</v>
      </c>
      <c r="D211" s="12" t="s">
        <v>442</v>
      </c>
      <c r="E211" s="10" t="s">
        <v>130</v>
      </c>
      <c r="F211" s="10" t="str">
        <f>VLOOKUP(C211,'[1]6.19 学信网下载在校生数据（6月异动后）'!$C:$F,4,0)</f>
        <v>20020223</v>
      </c>
      <c r="G211" s="12" t="s">
        <v>256</v>
      </c>
      <c r="H211" s="12" t="s">
        <v>15</v>
      </c>
      <c r="I211" s="14" t="s">
        <v>16</v>
      </c>
    </row>
    <row r="212" s="2" customFormat="1" customHeight="1" spans="1:9">
      <c r="A212" s="7">
        <v>210</v>
      </c>
      <c r="B212" s="8" t="s">
        <v>384</v>
      </c>
      <c r="C212" s="11" t="s">
        <v>443</v>
      </c>
      <c r="D212" s="12" t="s">
        <v>444</v>
      </c>
      <c r="E212" s="10" t="s">
        <v>13</v>
      </c>
      <c r="F212" s="10" t="str">
        <f>VLOOKUP(C212,'[1]6.19 学信网下载在校生数据（6月异动后）'!$C:$F,4,0)</f>
        <v>20020725</v>
      </c>
      <c r="G212" s="12" t="s">
        <v>256</v>
      </c>
      <c r="H212" s="12" t="s">
        <v>15</v>
      </c>
      <c r="I212" s="14" t="s">
        <v>16</v>
      </c>
    </row>
    <row r="213" s="2" customFormat="1" customHeight="1" spans="1:9">
      <c r="A213" s="7">
        <v>211</v>
      </c>
      <c r="B213" s="8" t="s">
        <v>384</v>
      </c>
      <c r="C213" s="11" t="s">
        <v>445</v>
      </c>
      <c r="D213" s="12" t="s">
        <v>446</v>
      </c>
      <c r="E213" s="10" t="s">
        <v>13</v>
      </c>
      <c r="F213" s="10" t="str">
        <f>VLOOKUP(C213,'[1]6.19 学信网下载在校生数据（6月异动后）'!$C:$F,4,0)</f>
        <v>20000626</v>
      </c>
      <c r="G213" s="12" t="s">
        <v>256</v>
      </c>
      <c r="H213" s="12" t="s">
        <v>15</v>
      </c>
      <c r="I213" s="14" t="s">
        <v>16</v>
      </c>
    </row>
    <row r="214" s="2" customFormat="1" customHeight="1" spans="1:9">
      <c r="A214" s="7">
        <v>212</v>
      </c>
      <c r="B214" s="8" t="s">
        <v>384</v>
      </c>
      <c r="C214" s="11" t="s">
        <v>447</v>
      </c>
      <c r="D214" s="12" t="s">
        <v>448</v>
      </c>
      <c r="E214" s="10" t="s">
        <v>13</v>
      </c>
      <c r="F214" s="10" t="str">
        <f>VLOOKUP(C214,'[1]6.19 学信网下载在校生数据（6月异动后）'!$C:$F,4,0)</f>
        <v>20010405</v>
      </c>
      <c r="G214" s="12" t="s">
        <v>256</v>
      </c>
      <c r="H214" s="12" t="s">
        <v>15</v>
      </c>
      <c r="I214" s="14" t="s">
        <v>16</v>
      </c>
    </row>
    <row r="215" s="2" customFormat="1" customHeight="1" spans="1:9">
      <c r="A215" s="7">
        <v>213</v>
      </c>
      <c r="B215" s="8" t="s">
        <v>449</v>
      </c>
      <c r="C215" s="19" t="s">
        <v>450</v>
      </c>
      <c r="D215" s="20" t="s">
        <v>451</v>
      </c>
      <c r="E215" s="10" t="s">
        <v>13</v>
      </c>
      <c r="F215" s="10" t="str">
        <f>VLOOKUP(C215,'[1]6.19 学信网下载在校生数据（6月异动后）'!$C:$F,4,0)</f>
        <v>19990402</v>
      </c>
      <c r="G215" s="20" t="s">
        <v>452</v>
      </c>
      <c r="H215" s="20" t="s">
        <v>15</v>
      </c>
      <c r="I215" s="19" t="s">
        <v>16</v>
      </c>
    </row>
    <row r="216" s="2" customFormat="1" customHeight="1" spans="1:9">
      <c r="A216" s="7">
        <v>214</v>
      </c>
      <c r="B216" s="8" t="s">
        <v>449</v>
      </c>
      <c r="C216" s="19" t="s">
        <v>453</v>
      </c>
      <c r="D216" s="20" t="s">
        <v>454</v>
      </c>
      <c r="E216" s="10" t="s">
        <v>13</v>
      </c>
      <c r="F216" s="10" t="str">
        <f>VLOOKUP(C216,'[1]6.19 学信网下载在校生数据（6月异动后）'!$C:$F,4,0)</f>
        <v>20010113</v>
      </c>
      <c r="G216" s="20" t="s">
        <v>452</v>
      </c>
      <c r="H216" s="20" t="s">
        <v>15</v>
      </c>
      <c r="I216" s="19" t="s">
        <v>16</v>
      </c>
    </row>
    <row r="217" s="2" customFormat="1" customHeight="1" spans="1:9">
      <c r="A217" s="7">
        <v>215</v>
      </c>
      <c r="B217" s="8" t="s">
        <v>449</v>
      </c>
      <c r="C217" s="19" t="s">
        <v>455</v>
      </c>
      <c r="D217" s="20" t="s">
        <v>456</v>
      </c>
      <c r="E217" s="10" t="s">
        <v>13</v>
      </c>
      <c r="F217" s="10" t="str">
        <f>VLOOKUP(C217,'[1]6.19 学信网下载在校生数据（6月异动后）'!$C:$F,4,0)</f>
        <v>20000919</v>
      </c>
      <c r="G217" s="20" t="s">
        <v>452</v>
      </c>
      <c r="H217" s="20" t="s">
        <v>15</v>
      </c>
      <c r="I217" s="19" t="s">
        <v>16</v>
      </c>
    </row>
    <row r="218" s="2" customFormat="1" customHeight="1" spans="1:9">
      <c r="A218" s="7">
        <v>216</v>
      </c>
      <c r="B218" s="8" t="s">
        <v>449</v>
      </c>
      <c r="C218" s="19" t="s">
        <v>457</v>
      </c>
      <c r="D218" s="20" t="s">
        <v>458</v>
      </c>
      <c r="E218" s="10" t="s">
        <v>13</v>
      </c>
      <c r="F218" s="10" t="str">
        <f>VLOOKUP(C218,'[1]6.19 学信网下载在校生数据（6月异动后）'!$C:$F,4,0)</f>
        <v>20000529</v>
      </c>
      <c r="G218" s="20" t="s">
        <v>452</v>
      </c>
      <c r="H218" s="20" t="s">
        <v>15</v>
      </c>
      <c r="I218" s="19" t="s">
        <v>16</v>
      </c>
    </row>
    <row r="219" s="2" customFormat="1" customHeight="1" spans="1:9">
      <c r="A219" s="7">
        <v>217</v>
      </c>
      <c r="B219" s="8" t="s">
        <v>449</v>
      </c>
      <c r="C219" s="19" t="s">
        <v>459</v>
      </c>
      <c r="D219" s="20" t="s">
        <v>460</v>
      </c>
      <c r="E219" s="10" t="s">
        <v>13</v>
      </c>
      <c r="F219" s="10" t="str">
        <f>VLOOKUP(C219,'[1]6.19 学信网下载在校生数据（6月异动后）'!$C:$F,4,0)</f>
        <v>20010911</v>
      </c>
      <c r="G219" s="20" t="s">
        <v>452</v>
      </c>
      <c r="H219" s="20" t="s">
        <v>15</v>
      </c>
      <c r="I219" s="19" t="s">
        <v>16</v>
      </c>
    </row>
    <row r="220" s="2" customFormat="1" customHeight="1" spans="1:9">
      <c r="A220" s="7">
        <v>218</v>
      </c>
      <c r="B220" s="8" t="s">
        <v>449</v>
      </c>
      <c r="C220" s="19" t="s">
        <v>461</v>
      </c>
      <c r="D220" s="20" t="s">
        <v>462</v>
      </c>
      <c r="E220" s="10" t="s">
        <v>13</v>
      </c>
      <c r="F220" s="10" t="str">
        <f>VLOOKUP(C220,'[1]6.19 学信网下载在校生数据（6月异动后）'!$C:$F,4,0)</f>
        <v>20001003</v>
      </c>
      <c r="G220" s="20" t="s">
        <v>452</v>
      </c>
      <c r="H220" s="20" t="s">
        <v>15</v>
      </c>
      <c r="I220" s="19" t="s">
        <v>16</v>
      </c>
    </row>
    <row r="221" s="2" customFormat="1" customHeight="1" spans="1:9">
      <c r="A221" s="7">
        <v>219</v>
      </c>
      <c r="B221" s="8" t="s">
        <v>449</v>
      </c>
      <c r="C221" s="19" t="s">
        <v>463</v>
      </c>
      <c r="D221" s="20" t="s">
        <v>464</v>
      </c>
      <c r="E221" s="10" t="s">
        <v>13</v>
      </c>
      <c r="F221" s="10" t="str">
        <f>VLOOKUP(C221,'[1]6.19 学信网下载在校生数据（6月异动后）'!$C:$F,4,0)</f>
        <v>20020324</v>
      </c>
      <c r="G221" s="20" t="s">
        <v>452</v>
      </c>
      <c r="H221" s="20" t="s">
        <v>15</v>
      </c>
      <c r="I221" s="19" t="s">
        <v>16</v>
      </c>
    </row>
    <row r="222" s="2" customFormat="1" customHeight="1" spans="1:9">
      <c r="A222" s="7">
        <v>220</v>
      </c>
      <c r="B222" s="8" t="s">
        <v>449</v>
      </c>
      <c r="C222" s="19" t="s">
        <v>465</v>
      </c>
      <c r="D222" s="20" t="s">
        <v>466</v>
      </c>
      <c r="E222" s="10" t="s">
        <v>13</v>
      </c>
      <c r="F222" s="10" t="str">
        <f>VLOOKUP(C222,'[1]6.19 学信网下载在校生数据（6月异动后）'!$C:$F,4,0)</f>
        <v>20021129</v>
      </c>
      <c r="G222" s="20" t="s">
        <v>452</v>
      </c>
      <c r="H222" s="20" t="s">
        <v>15</v>
      </c>
      <c r="I222" s="19" t="s">
        <v>16</v>
      </c>
    </row>
    <row r="223" s="2" customFormat="1" customHeight="1" spans="1:9">
      <c r="A223" s="7">
        <v>221</v>
      </c>
      <c r="B223" s="8" t="s">
        <v>449</v>
      </c>
      <c r="C223" s="19" t="s">
        <v>467</v>
      </c>
      <c r="D223" s="20" t="s">
        <v>468</v>
      </c>
      <c r="E223" s="10" t="s">
        <v>13</v>
      </c>
      <c r="F223" s="10" t="str">
        <f>VLOOKUP(C223,'[1]6.19 学信网下载在校生数据（6月异动后）'!$C:$F,4,0)</f>
        <v>20010812</v>
      </c>
      <c r="G223" s="20" t="s">
        <v>452</v>
      </c>
      <c r="H223" s="20" t="s">
        <v>15</v>
      </c>
      <c r="I223" s="19" t="s">
        <v>16</v>
      </c>
    </row>
    <row r="224" s="2" customFormat="1" customHeight="1" spans="1:9">
      <c r="A224" s="7">
        <v>222</v>
      </c>
      <c r="B224" s="8" t="s">
        <v>449</v>
      </c>
      <c r="C224" s="19" t="s">
        <v>469</v>
      </c>
      <c r="D224" s="20" t="s">
        <v>470</v>
      </c>
      <c r="E224" s="10" t="s">
        <v>13</v>
      </c>
      <c r="F224" s="10" t="str">
        <f>VLOOKUP(C224,'[1]6.19 学信网下载在校生数据（6月异动后）'!$C:$F,4,0)</f>
        <v>20020711</v>
      </c>
      <c r="G224" s="20" t="s">
        <v>452</v>
      </c>
      <c r="H224" s="20" t="s">
        <v>15</v>
      </c>
      <c r="I224" s="19" t="s">
        <v>16</v>
      </c>
    </row>
    <row r="225" s="2" customFormat="1" customHeight="1" spans="1:9">
      <c r="A225" s="7">
        <v>223</v>
      </c>
      <c r="B225" s="8" t="s">
        <v>449</v>
      </c>
      <c r="C225" s="19" t="s">
        <v>471</v>
      </c>
      <c r="D225" s="20" t="s">
        <v>472</v>
      </c>
      <c r="E225" s="10" t="s">
        <v>13</v>
      </c>
      <c r="F225" s="10" t="str">
        <f>VLOOKUP(C225,'[1]6.19 学信网下载在校生数据（6月异动后）'!$C:$F,4,0)</f>
        <v>20020626</v>
      </c>
      <c r="G225" s="20" t="s">
        <v>452</v>
      </c>
      <c r="H225" s="20" t="s">
        <v>15</v>
      </c>
      <c r="I225" s="19" t="s">
        <v>16</v>
      </c>
    </row>
    <row r="226" s="2" customFormat="1" customHeight="1" spans="1:9">
      <c r="A226" s="7">
        <v>224</v>
      </c>
      <c r="B226" s="8" t="s">
        <v>449</v>
      </c>
      <c r="C226" s="19" t="s">
        <v>473</v>
      </c>
      <c r="D226" s="20" t="s">
        <v>474</v>
      </c>
      <c r="E226" s="10" t="s">
        <v>13</v>
      </c>
      <c r="F226" s="10" t="str">
        <f>VLOOKUP(C226,'[1]6.19 学信网下载在校生数据（6月异动后）'!$C:$F,4,0)</f>
        <v>20010412</v>
      </c>
      <c r="G226" s="20" t="s">
        <v>452</v>
      </c>
      <c r="H226" s="20" t="s">
        <v>15</v>
      </c>
      <c r="I226" s="19" t="s">
        <v>16</v>
      </c>
    </row>
    <row r="227" s="2" customFormat="1" customHeight="1" spans="1:9">
      <c r="A227" s="7">
        <v>225</v>
      </c>
      <c r="B227" s="8" t="s">
        <v>449</v>
      </c>
      <c r="C227" s="19" t="s">
        <v>475</v>
      </c>
      <c r="D227" s="20" t="s">
        <v>476</v>
      </c>
      <c r="E227" s="10" t="s">
        <v>13</v>
      </c>
      <c r="F227" s="10" t="str">
        <f>VLOOKUP(C227,'[1]6.19 学信网下载在校生数据（6月异动后）'!$C:$F,4,0)</f>
        <v>20020730</v>
      </c>
      <c r="G227" s="20" t="s">
        <v>452</v>
      </c>
      <c r="H227" s="20" t="s">
        <v>15</v>
      </c>
      <c r="I227" s="19" t="s">
        <v>16</v>
      </c>
    </row>
    <row r="228" s="2" customFormat="1" customHeight="1" spans="1:9">
      <c r="A228" s="7">
        <v>226</v>
      </c>
      <c r="B228" s="8" t="s">
        <v>449</v>
      </c>
      <c r="C228" s="19" t="s">
        <v>477</v>
      </c>
      <c r="D228" s="20" t="s">
        <v>478</v>
      </c>
      <c r="E228" s="10" t="s">
        <v>13</v>
      </c>
      <c r="F228" s="10" t="str">
        <f>VLOOKUP(C228,'[1]6.19 学信网下载在校生数据（6月异动后）'!$C:$F,4,0)</f>
        <v>20020508</v>
      </c>
      <c r="G228" s="20" t="s">
        <v>452</v>
      </c>
      <c r="H228" s="20" t="s">
        <v>15</v>
      </c>
      <c r="I228" s="19" t="s">
        <v>16</v>
      </c>
    </row>
    <row r="229" s="2" customFormat="1" customHeight="1" spans="1:9">
      <c r="A229" s="7">
        <v>227</v>
      </c>
      <c r="B229" s="8" t="s">
        <v>449</v>
      </c>
      <c r="C229" s="19" t="s">
        <v>479</v>
      </c>
      <c r="D229" s="20" t="s">
        <v>480</v>
      </c>
      <c r="E229" s="10" t="s">
        <v>13</v>
      </c>
      <c r="F229" s="10" t="str">
        <f>VLOOKUP(C229,'[1]6.19 学信网下载在校生数据（6月异动后）'!$C:$F,4,0)</f>
        <v>20010928</v>
      </c>
      <c r="G229" s="20" t="s">
        <v>452</v>
      </c>
      <c r="H229" s="20" t="s">
        <v>15</v>
      </c>
      <c r="I229" s="19" t="s">
        <v>16</v>
      </c>
    </row>
    <row r="230" s="2" customFormat="1" customHeight="1" spans="1:9">
      <c r="A230" s="7">
        <v>228</v>
      </c>
      <c r="B230" s="8" t="s">
        <v>449</v>
      </c>
      <c r="C230" s="19" t="s">
        <v>481</v>
      </c>
      <c r="D230" s="20" t="s">
        <v>482</v>
      </c>
      <c r="E230" s="10" t="s">
        <v>13</v>
      </c>
      <c r="F230" s="10" t="str">
        <f>VLOOKUP(C230,'[1]6.19 学信网下载在校生数据（6月异动后）'!$C:$F,4,0)</f>
        <v>20011025</v>
      </c>
      <c r="G230" s="20" t="s">
        <v>452</v>
      </c>
      <c r="H230" s="20" t="s">
        <v>15</v>
      </c>
      <c r="I230" s="19" t="s">
        <v>16</v>
      </c>
    </row>
    <row r="231" s="2" customFormat="1" customHeight="1" spans="1:9">
      <c r="A231" s="7">
        <v>229</v>
      </c>
      <c r="B231" s="8" t="s">
        <v>449</v>
      </c>
      <c r="C231" s="19" t="s">
        <v>483</v>
      </c>
      <c r="D231" s="20" t="s">
        <v>484</v>
      </c>
      <c r="E231" s="10" t="s">
        <v>13</v>
      </c>
      <c r="F231" s="10" t="str">
        <f>VLOOKUP(C231,'[1]6.19 学信网下载在校生数据（6月异动后）'!$C:$F,4,0)</f>
        <v>20010526</v>
      </c>
      <c r="G231" s="20" t="s">
        <v>452</v>
      </c>
      <c r="H231" s="20" t="s">
        <v>15</v>
      </c>
      <c r="I231" s="19" t="s">
        <v>16</v>
      </c>
    </row>
    <row r="232" s="2" customFormat="1" customHeight="1" spans="1:9">
      <c r="A232" s="7">
        <v>230</v>
      </c>
      <c r="B232" s="8" t="s">
        <v>449</v>
      </c>
      <c r="C232" s="19" t="s">
        <v>485</v>
      </c>
      <c r="D232" s="20" t="s">
        <v>486</v>
      </c>
      <c r="E232" s="10" t="s">
        <v>13</v>
      </c>
      <c r="F232" s="10" t="str">
        <f>VLOOKUP(C232,'[1]6.19 学信网下载在校生数据（6月异动后）'!$C:$F,4,0)</f>
        <v>20010428</v>
      </c>
      <c r="G232" s="20" t="s">
        <v>452</v>
      </c>
      <c r="H232" s="20" t="s">
        <v>15</v>
      </c>
      <c r="I232" s="19" t="s">
        <v>16</v>
      </c>
    </row>
    <row r="233" s="2" customFormat="1" customHeight="1" spans="1:9">
      <c r="A233" s="7">
        <v>231</v>
      </c>
      <c r="B233" s="8" t="s">
        <v>449</v>
      </c>
      <c r="C233" s="19" t="s">
        <v>487</v>
      </c>
      <c r="D233" s="20" t="s">
        <v>488</v>
      </c>
      <c r="E233" s="10" t="s">
        <v>13</v>
      </c>
      <c r="F233" s="10" t="str">
        <f>VLOOKUP(C233,'[1]6.19 学信网下载在校生数据（6月异动后）'!$C:$F,4,0)</f>
        <v>20000122</v>
      </c>
      <c r="G233" s="20" t="s">
        <v>452</v>
      </c>
      <c r="H233" s="20" t="s">
        <v>15</v>
      </c>
      <c r="I233" s="19" t="s">
        <v>16</v>
      </c>
    </row>
    <row r="234" s="2" customFormat="1" customHeight="1" spans="1:9">
      <c r="A234" s="7">
        <v>232</v>
      </c>
      <c r="B234" s="8" t="s">
        <v>449</v>
      </c>
      <c r="C234" s="19" t="s">
        <v>489</v>
      </c>
      <c r="D234" s="20" t="s">
        <v>490</v>
      </c>
      <c r="E234" s="10" t="s">
        <v>13</v>
      </c>
      <c r="F234" s="10" t="str">
        <f>VLOOKUP(C234,'[1]6.19 学信网下载在校生数据（6月异动后）'!$C:$F,4,0)</f>
        <v>20030828</v>
      </c>
      <c r="G234" s="20" t="s">
        <v>452</v>
      </c>
      <c r="H234" s="20" t="s">
        <v>15</v>
      </c>
      <c r="I234" s="19" t="s">
        <v>16</v>
      </c>
    </row>
    <row r="235" s="2" customFormat="1" customHeight="1" spans="1:9">
      <c r="A235" s="7">
        <v>233</v>
      </c>
      <c r="B235" s="8" t="s">
        <v>449</v>
      </c>
      <c r="C235" s="19" t="s">
        <v>491</v>
      </c>
      <c r="D235" s="20" t="s">
        <v>492</v>
      </c>
      <c r="E235" s="10" t="s">
        <v>13</v>
      </c>
      <c r="F235" s="10" t="str">
        <f>VLOOKUP(C235,'[1]6.19 学信网下载在校生数据（6月异动后）'!$C:$F,4,0)</f>
        <v>20010226</v>
      </c>
      <c r="G235" s="20" t="s">
        <v>452</v>
      </c>
      <c r="H235" s="20" t="s">
        <v>15</v>
      </c>
      <c r="I235" s="19" t="s">
        <v>16</v>
      </c>
    </row>
    <row r="236" s="2" customFormat="1" customHeight="1" spans="1:9">
      <c r="A236" s="7">
        <v>234</v>
      </c>
      <c r="B236" s="8" t="s">
        <v>449</v>
      </c>
      <c r="C236" s="19" t="s">
        <v>493</v>
      </c>
      <c r="D236" s="20" t="s">
        <v>494</v>
      </c>
      <c r="E236" s="10" t="s">
        <v>13</v>
      </c>
      <c r="F236" s="10" t="str">
        <f>VLOOKUP(C236,'[1]6.19 学信网下载在校生数据（6月异动后）'!$C:$F,4,0)</f>
        <v>20020707</v>
      </c>
      <c r="G236" s="20" t="s">
        <v>452</v>
      </c>
      <c r="H236" s="20" t="s">
        <v>15</v>
      </c>
      <c r="I236" s="19" t="s">
        <v>16</v>
      </c>
    </row>
    <row r="237" s="2" customFormat="1" customHeight="1" spans="1:9">
      <c r="A237" s="7">
        <v>235</v>
      </c>
      <c r="B237" s="8" t="s">
        <v>449</v>
      </c>
      <c r="C237" s="19" t="s">
        <v>495</v>
      </c>
      <c r="D237" s="20" t="s">
        <v>496</v>
      </c>
      <c r="E237" s="10" t="s">
        <v>13</v>
      </c>
      <c r="F237" s="10" t="str">
        <f>VLOOKUP(C237,'[1]6.19 学信网下载在校生数据（6月异动后）'!$C:$F,4,0)</f>
        <v>20000525</v>
      </c>
      <c r="G237" s="20" t="s">
        <v>452</v>
      </c>
      <c r="H237" s="20" t="s">
        <v>15</v>
      </c>
      <c r="I237" s="19" t="s">
        <v>16</v>
      </c>
    </row>
    <row r="238" s="2" customFormat="1" customHeight="1" spans="1:9">
      <c r="A238" s="7">
        <v>236</v>
      </c>
      <c r="B238" s="8" t="s">
        <v>449</v>
      </c>
      <c r="C238" s="19" t="s">
        <v>497</v>
      </c>
      <c r="D238" s="20" t="s">
        <v>498</v>
      </c>
      <c r="E238" s="10" t="s">
        <v>13</v>
      </c>
      <c r="F238" s="10" t="str">
        <f>VLOOKUP(C238,'[1]6.19 学信网下载在校生数据（6月异动后）'!$C:$F,4,0)</f>
        <v>20011225</v>
      </c>
      <c r="G238" s="20" t="s">
        <v>452</v>
      </c>
      <c r="H238" s="20" t="s">
        <v>15</v>
      </c>
      <c r="I238" s="19" t="s">
        <v>16</v>
      </c>
    </row>
    <row r="239" s="2" customFormat="1" customHeight="1" spans="1:9">
      <c r="A239" s="7">
        <v>237</v>
      </c>
      <c r="B239" s="8" t="s">
        <v>449</v>
      </c>
      <c r="C239" s="19" t="s">
        <v>499</v>
      </c>
      <c r="D239" s="20" t="s">
        <v>500</v>
      </c>
      <c r="E239" s="10" t="s">
        <v>13</v>
      </c>
      <c r="F239" s="10" t="str">
        <f>VLOOKUP(C239,'[1]6.19 学信网下载在校生数据（6月异动后）'!$C:$F,4,0)</f>
        <v>20010415</v>
      </c>
      <c r="G239" s="20" t="s">
        <v>452</v>
      </c>
      <c r="H239" s="20" t="s">
        <v>15</v>
      </c>
      <c r="I239" s="19" t="s">
        <v>16</v>
      </c>
    </row>
    <row r="240" s="2" customFormat="1" customHeight="1" spans="1:9">
      <c r="A240" s="7">
        <v>238</v>
      </c>
      <c r="B240" s="8" t="s">
        <v>449</v>
      </c>
      <c r="C240" s="19" t="s">
        <v>501</v>
      </c>
      <c r="D240" s="20" t="s">
        <v>502</v>
      </c>
      <c r="E240" s="10" t="s">
        <v>130</v>
      </c>
      <c r="F240" s="10" t="str">
        <f>VLOOKUP(C240,'[1]6.19 学信网下载在校生数据（6月异动后）'!$C:$F,4,0)</f>
        <v>20020108</v>
      </c>
      <c r="G240" s="20" t="s">
        <v>452</v>
      </c>
      <c r="H240" s="20" t="s">
        <v>15</v>
      </c>
      <c r="I240" s="19" t="s">
        <v>16</v>
      </c>
    </row>
    <row r="241" s="2" customFormat="1" customHeight="1" spans="1:9">
      <c r="A241" s="7">
        <v>239</v>
      </c>
      <c r="B241" s="8" t="s">
        <v>449</v>
      </c>
      <c r="C241" s="19" t="s">
        <v>503</v>
      </c>
      <c r="D241" s="20" t="s">
        <v>504</v>
      </c>
      <c r="E241" s="10" t="s">
        <v>130</v>
      </c>
      <c r="F241" s="10" t="str">
        <f>VLOOKUP(C241,'[1]6.19 学信网下载在校生数据（6月异动后）'!$C:$F,4,0)</f>
        <v>20020628</v>
      </c>
      <c r="G241" s="20" t="s">
        <v>452</v>
      </c>
      <c r="H241" s="20" t="s">
        <v>15</v>
      </c>
      <c r="I241" s="19" t="s">
        <v>16</v>
      </c>
    </row>
    <row r="242" s="2" customFormat="1" customHeight="1" spans="1:9">
      <c r="A242" s="7">
        <v>240</v>
      </c>
      <c r="B242" s="8" t="s">
        <v>449</v>
      </c>
      <c r="C242" s="19" t="s">
        <v>505</v>
      </c>
      <c r="D242" s="20" t="s">
        <v>506</v>
      </c>
      <c r="E242" s="10" t="s">
        <v>130</v>
      </c>
      <c r="F242" s="10" t="str">
        <f>VLOOKUP(C242,'[1]6.19 学信网下载在校生数据（6月异动后）'!$C:$F,4,0)</f>
        <v>20001026</v>
      </c>
      <c r="G242" s="20" t="s">
        <v>452</v>
      </c>
      <c r="H242" s="20" t="s">
        <v>15</v>
      </c>
      <c r="I242" s="19" t="s">
        <v>16</v>
      </c>
    </row>
    <row r="243" s="2" customFormat="1" customHeight="1" spans="1:9">
      <c r="A243" s="7">
        <v>241</v>
      </c>
      <c r="B243" s="8" t="s">
        <v>449</v>
      </c>
      <c r="C243" s="19" t="s">
        <v>507</v>
      </c>
      <c r="D243" s="20" t="s">
        <v>508</v>
      </c>
      <c r="E243" s="10" t="s">
        <v>130</v>
      </c>
      <c r="F243" s="10" t="str">
        <f>VLOOKUP(C243,'[1]6.19 学信网下载在校生数据（6月异动后）'!$C:$F,4,0)</f>
        <v>20020313</v>
      </c>
      <c r="G243" s="20" t="s">
        <v>452</v>
      </c>
      <c r="H243" s="20" t="s">
        <v>15</v>
      </c>
      <c r="I243" s="19" t="s">
        <v>16</v>
      </c>
    </row>
    <row r="244" s="2" customFormat="1" customHeight="1" spans="1:9">
      <c r="A244" s="7">
        <v>242</v>
      </c>
      <c r="B244" s="8" t="s">
        <v>509</v>
      </c>
      <c r="C244" s="19" t="s">
        <v>510</v>
      </c>
      <c r="D244" s="20" t="s">
        <v>511</v>
      </c>
      <c r="E244" s="10" t="s">
        <v>13</v>
      </c>
      <c r="F244" s="10" t="str">
        <f>VLOOKUP(C244,'[1]6.19 学信网下载在校生数据（6月异动后）'!$C:$F,4,0)</f>
        <v>20020223</v>
      </c>
      <c r="G244" s="20" t="s">
        <v>452</v>
      </c>
      <c r="H244" s="20" t="s">
        <v>15</v>
      </c>
      <c r="I244" s="19" t="s">
        <v>16</v>
      </c>
    </row>
    <row r="245" s="2" customFormat="1" customHeight="1" spans="1:9">
      <c r="A245" s="7">
        <v>243</v>
      </c>
      <c r="B245" s="8" t="s">
        <v>509</v>
      </c>
      <c r="C245" s="19" t="s">
        <v>512</v>
      </c>
      <c r="D245" s="20" t="s">
        <v>513</v>
      </c>
      <c r="E245" s="10" t="s">
        <v>13</v>
      </c>
      <c r="F245" s="10" t="str">
        <f>VLOOKUP(C245,'[1]6.19 学信网下载在校生数据（6月异动后）'!$C:$F,4,0)</f>
        <v>19991210</v>
      </c>
      <c r="G245" s="20" t="s">
        <v>452</v>
      </c>
      <c r="H245" s="20" t="s">
        <v>15</v>
      </c>
      <c r="I245" s="19" t="s">
        <v>16</v>
      </c>
    </row>
    <row r="246" s="2" customFormat="1" customHeight="1" spans="1:9">
      <c r="A246" s="7">
        <v>244</v>
      </c>
      <c r="B246" s="8" t="s">
        <v>509</v>
      </c>
      <c r="C246" s="19" t="s">
        <v>514</v>
      </c>
      <c r="D246" s="20" t="s">
        <v>515</v>
      </c>
      <c r="E246" s="10" t="s">
        <v>13</v>
      </c>
      <c r="F246" s="10" t="str">
        <f>VLOOKUP(C246,'[1]6.19 学信网下载在校生数据（6月异动后）'!$C:$F,4,0)</f>
        <v>20011206</v>
      </c>
      <c r="G246" s="20" t="s">
        <v>452</v>
      </c>
      <c r="H246" s="20" t="s">
        <v>15</v>
      </c>
      <c r="I246" s="19" t="s">
        <v>16</v>
      </c>
    </row>
    <row r="247" s="2" customFormat="1" customHeight="1" spans="1:9">
      <c r="A247" s="7">
        <v>245</v>
      </c>
      <c r="B247" s="8" t="s">
        <v>509</v>
      </c>
      <c r="C247" s="19" t="s">
        <v>516</v>
      </c>
      <c r="D247" s="20" t="s">
        <v>517</v>
      </c>
      <c r="E247" s="10" t="s">
        <v>13</v>
      </c>
      <c r="F247" s="10" t="str">
        <f>VLOOKUP(C247,'[1]6.19 学信网下载在校生数据（6月异动后）'!$C:$F,4,0)</f>
        <v>20010406</v>
      </c>
      <c r="G247" s="20" t="s">
        <v>452</v>
      </c>
      <c r="H247" s="20" t="s">
        <v>15</v>
      </c>
      <c r="I247" s="19" t="s">
        <v>16</v>
      </c>
    </row>
    <row r="248" s="2" customFormat="1" customHeight="1" spans="1:9">
      <c r="A248" s="7">
        <v>246</v>
      </c>
      <c r="B248" s="8" t="s">
        <v>509</v>
      </c>
      <c r="C248" s="19" t="s">
        <v>518</v>
      </c>
      <c r="D248" s="20" t="s">
        <v>519</v>
      </c>
      <c r="E248" s="10" t="s">
        <v>13</v>
      </c>
      <c r="F248" s="10" t="str">
        <f>VLOOKUP(C248,'[1]6.19 学信网下载在校生数据（6月异动后）'!$C:$F,4,0)</f>
        <v>20010629</v>
      </c>
      <c r="G248" s="20" t="s">
        <v>452</v>
      </c>
      <c r="H248" s="20" t="s">
        <v>15</v>
      </c>
      <c r="I248" s="19" t="s">
        <v>16</v>
      </c>
    </row>
    <row r="249" s="2" customFormat="1" customHeight="1" spans="1:9">
      <c r="A249" s="7">
        <v>247</v>
      </c>
      <c r="B249" s="8" t="s">
        <v>509</v>
      </c>
      <c r="C249" s="19" t="s">
        <v>520</v>
      </c>
      <c r="D249" s="20" t="s">
        <v>521</v>
      </c>
      <c r="E249" s="10" t="s">
        <v>13</v>
      </c>
      <c r="F249" s="10" t="str">
        <f>VLOOKUP(C249,'[1]6.19 学信网下载在校生数据（6月异动后）'!$C:$F,4,0)</f>
        <v>20020228</v>
      </c>
      <c r="G249" s="20" t="s">
        <v>452</v>
      </c>
      <c r="H249" s="20" t="s">
        <v>15</v>
      </c>
      <c r="I249" s="19" t="s">
        <v>16</v>
      </c>
    </row>
    <row r="250" s="2" customFormat="1" customHeight="1" spans="1:9">
      <c r="A250" s="7">
        <v>248</v>
      </c>
      <c r="B250" s="8" t="s">
        <v>509</v>
      </c>
      <c r="C250" s="19" t="s">
        <v>522</v>
      </c>
      <c r="D250" s="20" t="s">
        <v>523</v>
      </c>
      <c r="E250" s="10" t="s">
        <v>13</v>
      </c>
      <c r="F250" s="10" t="str">
        <f>VLOOKUP(C250,'[1]6.19 学信网下载在校生数据（6月异动后）'!$C:$F,4,0)</f>
        <v>20020830</v>
      </c>
      <c r="G250" s="20" t="s">
        <v>452</v>
      </c>
      <c r="H250" s="20" t="s">
        <v>15</v>
      </c>
      <c r="I250" s="19" t="s">
        <v>16</v>
      </c>
    </row>
    <row r="251" s="2" customFormat="1" customHeight="1" spans="1:9">
      <c r="A251" s="7">
        <v>249</v>
      </c>
      <c r="B251" s="8" t="s">
        <v>509</v>
      </c>
      <c r="C251" s="19" t="s">
        <v>524</v>
      </c>
      <c r="D251" s="20" t="s">
        <v>525</v>
      </c>
      <c r="E251" s="10" t="s">
        <v>13</v>
      </c>
      <c r="F251" s="10" t="str">
        <f>VLOOKUP(C251,'[1]6.19 学信网下载在校生数据（6月异动后）'!$C:$F,4,0)</f>
        <v>20001107</v>
      </c>
      <c r="G251" s="20" t="s">
        <v>452</v>
      </c>
      <c r="H251" s="20" t="s">
        <v>15</v>
      </c>
      <c r="I251" s="19" t="s">
        <v>16</v>
      </c>
    </row>
    <row r="252" s="2" customFormat="1" customHeight="1" spans="1:9">
      <c r="A252" s="7">
        <v>250</v>
      </c>
      <c r="B252" s="8" t="s">
        <v>509</v>
      </c>
      <c r="C252" s="19" t="s">
        <v>526</v>
      </c>
      <c r="D252" s="20" t="s">
        <v>527</v>
      </c>
      <c r="E252" s="10" t="s">
        <v>13</v>
      </c>
      <c r="F252" s="10" t="str">
        <f>VLOOKUP(C252,'[1]6.19 学信网下载在校生数据（6月异动后）'!$C:$F,4,0)</f>
        <v>20010205</v>
      </c>
      <c r="G252" s="20" t="s">
        <v>452</v>
      </c>
      <c r="H252" s="20" t="s">
        <v>15</v>
      </c>
      <c r="I252" s="19" t="s">
        <v>16</v>
      </c>
    </row>
    <row r="253" s="2" customFormat="1" customHeight="1" spans="1:9">
      <c r="A253" s="7">
        <v>251</v>
      </c>
      <c r="B253" s="8" t="s">
        <v>509</v>
      </c>
      <c r="C253" s="19" t="s">
        <v>528</v>
      </c>
      <c r="D253" s="20" t="s">
        <v>529</v>
      </c>
      <c r="E253" s="10" t="s">
        <v>13</v>
      </c>
      <c r="F253" s="10" t="str">
        <f>VLOOKUP(C253,'[1]6.19 学信网下载在校生数据（6月异动后）'!$C:$F,4,0)</f>
        <v>20020701</v>
      </c>
      <c r="G253" s="20" t="s">
        <v>452</v>
      </c>
      <c r="H253" s="20" t="s">
        <v>15</v>
      </c>
      <c r="I253" s="19" t="s">
        <v>16</v>
      </c>
    </row>
    <row r="254" s="2" customFormat="1" customHeight="1" spans="1:9">
      <c r="A254" s="7">
        <v>252</v>
      </c>
      <c r="B254" s="8" t="s">
        <v>509</v>
      </c>
      <c r="C254" s="19" t="s">
        <v>530</v>
      </c>
      <c r="D254" s="20" t="s">
        <v>531</v>
      </c>
      <c r="E254" s="10" t="s">
        <v>13</v>
      </c>
      <c r="F254" s="10" t="str">
        <f>VLOOKUP(C254,'[1]6.19 学信网下载在校生数据（6月异动后）'!$C:$F,4,0)</f>
        <v>20020609</v>
      </c>
      <c r="G254" s="20" t="s">
        <v>452</v>
      </c>
      <c r="H254" s="20" t="s">
        <v>15</v>
      </c>
      <c r="I254" s="19" t="s">
        <v>16</v>
      </c>
    </row>
    <row r="255" s="2" customFormat="1" customHeight="1" spans="1:9">
      <c r="A255" s="7">
        <v>253</v>
      </c>
      <c r="B255" s="8" t="s">
        <v>509</v>
      </c>
      <c r="C255" s="19" t="s">
        <v>532</v>
      </c>
      <c r="D255" s="20" t="s">
        <v>533</v>
      </c>
      <c r="E255" s="10" t="s">
        <v>13</v>
      </c>
      <c r="F255" s="10" t="str">
        <f>VLOOKUP(C255,'[1]6.19 学信网下载在校生数据（6月异动后）'!$C:$F,4,0)</f>
        <v>20010924</v>
      </c>
      <c r="G255" s="20" t="s">
        <v>452</v>
      </c>
      <c r="H255" s="20" t="s">
        <v>15</v>
      </c>
      <c r="I255" s="19" t="s">
        <v>16</v>
      </c>
    </row>
    <row r="256" s="2" customFormat="1" customHeight="1" spans="1:9">
      <c r="A256" s="7">
        <v>254</v>
      </c>
      <c r="B256" s="8" t="s">
        <v>509</v>
      </c>
      <c r="C256" s="19" t="s">
        <v>534</v>
      </c>
      <c r="D256" s="20" t="s">
        <v>535</v>
      </c>
      <c r="E256" s="10" t="s">
        <v>13</v>
      </c>
      <c r="F256" s="10" t="str">
        <f>VLOOKUP(C256,'[1]6.19 学信网下载在校生数据（6月异动后）'!$C:$F,4,0)</f>
        <v>20001126</v>
      </c>
      <c r="G256" s="20" t="s">
        <v>452</v>
      </c>
      <c r="H256" s="20" t="s">
        <v>15</v>
      </c>
      <c r="I256" s="19" t="s">
        <v>16</v>
      </c>
    </row>
    <row r="257" s="2" customFormat="1" customHeight="1" spans="1:9">
      <c r="A257" s="7">
        <v>255</v>
      </c>
      <c r="B257" s="8" t="s">
        <v>509</v>
      </c>
      <c r="C257" s="19" t="s">
        <v>536</v>
      </c>
      <c r="D257" s="20" t="s">
        <v>537</v>
      </c>
      <c r="E257" s="10" t="s">
        <v>13</v>
      </c>
      <c r="F257" s="10" t="str">
        <f>VLOOKUP(C257,'[1]6.19 学信网下载在校生数据（6月异动后）'!$C:$F,4,0)</f>
        <v>20001120</v>
      </c>
      <c r="G257" s="20" t="s">
        <v>452</v>
      </c>
      <c r="H257" s="20" t="s">
        <v>15</v>
      </c>
      <c r="I257" s="19" t="s">
        <v>16</v>
      </c>
    </row>
    <row r="258" s="2" customFormat="1" customHeight="1" spans="1:9">
      <c r="A258" s="7">
        <v>256</v>
      </c>
      <c r="B258" s="8" t="s">
        <v>509</v>
      </c>
      <c r="C258" s="19" t="s">
        <v>538</v>
      </c>
      <c r="D258" s="20" t="s">
        <v>539</v>
      </c>
      <c r="E258" s="10" t="s">
        <v>13</v>
      </c>
      <c r="F258" s="10" t="str">
        <f>VLOOKUP(C258,'[1]6.19 学信网下载在校生数据（6月异动后）'!$C:$F,4,0)</f>
        <v>20010621</v>
      </c>
      <c r="G258" s="20" t="s">
        <v>452</v>
      </c>
      <c r="H258" s="20" t="s">
        <v>15</v>
      </c>
      <c r="I258" s="19" t="s">
        <v>16</v>
      </c>
    </row>
    <row r="259" s="2" customFormat="1" customHeight="1" spans="1:9">
      <c r="A259" s="7">
        <v>257</v>
      </c>
      <c r="B259" s="8" t="s">
        <v>509</v>
      </c>
      <c r="C259" s="19" t="s">
        <v>540</v>
      </c>
      <c r="D259" s="20" t="s">
        <v>541</v>
      </c>
      <c r="E259" s="10" t="s">
        <v>13</v>
      </c>
      <c r="F259" s="10" t="str">
        <f>VLOOKUP(C259,'[1]6.19 学信网下载在校生数据（6月异动后）'!$C:$F,4,0)</f>
        <v>20020221</v>
      </c>
      <c r="G259" s="20" t="s">
        <v>452</v>
      </c>
      <c r="H259" s="20" t="s">
        <v>15</v>
      </c>
      <c r="I259" s="19" t="s">
        <v>16</v>
      </c>
    </row>
    <row r="260" s="2" customFormat="1" customHeight="1" spans="1:9">
      <c r="A260" s="7">
        <v>258</v>
      </c>
      <c r="B260" s="8" t="s">
        <v>509</v>
      </c>
      <c r="C260" s="19" t="s">
        <v>542</v>
      </c>
      <c r="D260" s="20" t="s">
        <v>543</v>
      </c>
      <c r="E260" s="10" t="s">
        <v>13</v>
      </c>
      <c r="F260" s="10" t="str">
        <f>VLOOKUP(C260,'[1]6.19 学信网下载在校生数据（6月异动后）'!$C:$F,4,0)</f>
        <v>20020122</v>
      </c>
      <c r="G260" s="20" t="s">
        <v>452</v>
      </c>
      <c r="H260" s="20" t="s">
        <v>15</v>
      </c>
      <c r="I260" s="19" t="s">
        <v>16</v>
      </c>
    </row>
    <row r="261" s="2" customFormat="1" customHeight="1" spans="1:9">
      <c r="A261" s="7">
        <v>259</v>
      </c>
      <c r="B261" s="8" t="s">
        <v>509</v>
      </c>
      <c r="C261" s="19" t="s">
        <v>544</v>
      </c>
      <c r="D261" s="20" t="s">
        <v>545</v>
      </c>
      <c r="E261" s="10" t="s">
        <v>13</v>
      </c>
      <c r="F261" s="10" t="str">
        <f>VLOOKUP(C261,'[1]6.19 学信网下载在校生数据（6月异动后）'!$C:$F,4,0)</f>
        <v>20021027</v>
      </c>
      <c r="G261" s="20" t="s">
        <v>452</v>
      </c>
      <c r="H261" s="20" t="s">
        <v>15</v>
      </c>
      <c r="I261" s="19" t="s">
        <v>16</v>
      </c>
    </row>
    <row r="262" s="2" customFormat="1" customHeight="1" spans="1:9">
      <c r="A262" s="7">
        <v>260</v>
      </c>
      <c r="B262" s="8" t="s">
        <v>509</v>
      </c>
      <c r="C262" s="19" t="s">
        <v>546</v>
      </c>
      <c r="D262" s="20" t="s">
        <v>547</v>
      </c>
      <c r="E262" s="10" t="s">
        <v>13</v>
      </c>
      <c r="F262" s="10" t="str">
        <f>VLOOKUP(C262,'[1]6.19 学信网下载在校生数据（6月异动后）'!$C:$F,4,0)</f>
        <v>20010623</v>
      </c>
      <c r="G262" s="20" t="s">
        <v>452</v>
      </c>
      <c r="H262" s="20" t="s">
        <v>15</v>
      </c>
      <c r="I262" s="19" t="s">
        <v>16</v>
      </c>
    </row>
    <row r="263" s="2" customFormat="1" customHeight="1" spans="1:9">
      <c r="A263" s="7">
        <v>261</v>
      </c>
      <c r="B263" s="8" t="s">
        <v>509</v>
      </c>
      <c r="C263" s="19" t="s">
        <v>548</v>
      </c>
      <c r="D263" s="20" t="s">
        <v>549</v>
      </c>
      <c r="E263" s="10" t="s">
        <v>13</v>
      </c>
      <c r="F263" s="10" t="str">
        <f>VLOOKUP(C263,'[1]6.19 学信网下载在校生数据（6月异动后）'!$C:$F,4,0)</f>
        <v>20020601</v>
      </c>
      <c r="G263" s="20" t="s">
        <v>452</v>
      </c>
      <c r="H263" s="20" t="s">
        <v>15</v>
      </c>
      <c r="I263" s="19" t="s">
        <v>16</v>
      </c>
    </row>
    <row r="264" s="2" customFormat="1" customHeight="1" spans="1:9">
      <c r="A264" s="7">
        <v>262</v>
      </c>
      <c r="B264" s="8" t="s">
        <v>509</v>
      </c>
      <c r="C264" s="19" t="s">
        <v>550</v>
      </c>
      <c r="D264" s="20" t="s">
        <v>551</v>
      </c>
      <c r="E264" s="10" t="s">
        <v>13</v>
      </c>
      <c r="F264" s="10" t="str">
        <f>VLOOKUP(C264,'[1]6.19 学信网下载在校生数据（6月异动后）'!$C:$F,4,0)</f>
        <v>20020225</v>
      </c>
      <c r="G264" s="20" t="s">
        <v>452</v>
      </c>
      <c r="H264" s="20" t="s">
        <v>15</v>
      </c>
      <c r="I264" s="19" t="s">
        <v>16</v>
      </c>
    </row>
    <row r="265" s="2" customFormat="1" customHeight="1" spans="1:9">
      <c r="A265" s="7">
        <v>263</v>
      </c>
      <c r="B265" s="8" t="s">
        <v>509</v>
      </c>
      <c r="C265" s="19" t="s">
        <v>552</v>
      </c>
      <c r="D265" s="20" t="s">
        <v>553</v>
      </c>
      <c r="E265" s="10" t="s">
        <v>13</v>
      </c>
      <c r="F265" s="10" t="str">
        <f>VLOOKUP(C265,'[1]6.19 学信网下载在校生数据（6月异动后）'!$C:$F,4,0)</f>
        <v>20020704</v>
      </c>
      <c r="G265" s="20" t="s">
        <v>452</v>
      </c>
      <c r="H265" s="20" t="s">
        <v>15</v>
      </c>
      <c r="I265" s="19" t="s">
        <v>16</v>
      </c>
    </row>
    <row r="266" s="2" customFormat="1" customHeight="1" spans="1:9">
      <c r="A266" s="7">
        <v>264</v>
      </c>
      <c r="B266" s="8" t="s">
        <v>509</v>
      </c>
      <c r="C266" s="19" t="s">
        <v>554</v>
      </c>
      <c r="D266" s="20" t="s">
        <v>555</v>
      </c>
      <c r="E266" s="10" t="s">
        <v>13</v>
      </c>
      <c r="F266" s="10" t="str">
        <f>VLOOKUP(C266,'[1]6.19 学信网下载在校生数据（6月异动后）'!$C:$F,4,0)</f>
        <v>20010122</v>
      </c>
      <c r="G266" s="20" t="s">
        <v>452</v>
      </c>
      <c r="H266" s="20" t="s">
        <v>15</v>
      </c>
      <c r="I266" s="19" t="s">
        <v>16</v>
      </c>
    </row>
    <row r="267" s="2" customFormat="1" customHeight="1" spans="1:9">
      <c r="A267" s="7">
        <v>265</v>
      </c>
      <c r="B267" s="8" t="s">
        <v>509</v>
      </c>
      <c r="C267" s="19" t="s">
        <v>556</v>
      </c>
      <c r="D267" s="20" t="s">
        <v>557</v>
      </c>
      <c r="E267" s="10" t="s">
        <v>13</v>
      </c>
      <c r="F267" s="10" t="str">
        <f>VLOOKUP(C267,'[1]6.19 学信网下载在校生数据（6月异动后）'!$C:$F,4,0)</f>
        <v>20010806</v>
      </c>
      <c r="G267" s="20" t="s">
        <v>452</v>
      </c>
      <c r="H267" s="20" t="s">
        <v>15</v>
      </c>
      <c r="I267" s="19" t="s">
        <v>16</v>
      </c>
    </row>
    <row r="268" s="2" customFormat="1" customHeight="1" spans="1:9">
      <c r="A268" s="7">
        <v>266</v>
      </c>
      <c r="B268" s="8" t="s">
        <v>509</v>
      </c>
      <c r="C268" s="19" t="s">
        <v>558</v>
      </c>
      <c r="D268" s="20" t="s">
        <v>559</v>
      </c>
      <c r="E268" s="10" t="s">
        <v>13</v>
      </c>
      <c r="F268" s="10" t="str">
        <f>VLOOKUP(C268,'[1]6.19 学信网下载在校生数据（6月异动后）'!$C:$F,4,0)</f>
        <v>20020119</v>
      </c>
      <c r="G268" s="20" t="s">
        <v>452</v>
      </c>
      <c r="H268" s="20" t="s">
        <v>15</v>
      </c>
      <c r="I268" s="19" t="s">
        <v>16</v>
      </c>
    </row>
    <row r="269" s="2" customFormat="1" customHeight="1" spans="1:9">
      <c r="A269" s="7">
        <v>267</v>
      </c>
      <c r="B269" s="8" t="s">
        <v>509</v>
      </c>
      <c r="C269" s="19" t="s">
        <v>560</v>
      </c>
      <c r="D269" s="20" t="s">
        <v>561</v>
      </c>
      <c r="E269" s="10" t="s">
        <v>130</v>
      </c>
      <c r="F269" s="10" t="str">
        <f>VLOOKUP(C269,'[1]6.19 学信网下载在校生数据（6月异动后）'!$C:$F,4,0)</f>
        <v>20020619</v>
      </c>
      <c r="G269" s="20" t="s">
        <v>452</v>
      </c>
      <c r="H269" s="20" t="s">
        <v>15</v>
      </c>
      <c r="I269" s="19" t="s">
        <v>16</v>
      </c>
    </row>
    <row r="270" s="2" customFormat="1" customHeight="1" spans="1:9">
      <c r="A270" s="7">
        <v>268</v>
      </c>
      <c r="B270" s="8" t="s">
        <v>509</v>
      </c>
      <c r="C270" s="19" t="s">
        <v>562</v>
      </c>
      <c r="D270" s="20" t="s">
        <v>563</v>
      </c>
      <c r="E270" s="10" t="s">
        <v>130</v>
      </c>
      <c r="F270" s="10" t="str">
        <f>VLOOKUP(C270,'[1]6.19 学信网下载在校生数据（6月异动后）'!$C:$F,4,0)</f>
        <v>20010328</v>
      </c>
      <c r="G270" s="20" t="s">
        <v>452</v>
      </c>
      <c r="H270" s="20" t="s">
        <v>15</v>
      </c>
      <c r="I270" s="19" t="s">
        <v>16</v>
      </c>
    </row>
    <row r="271" s="2" customFormat="1" customHeight="1" spans="1:9">
      <c r="A271" s="7">
        <v>269</v>
      </c>
      <c r="B271" s="8" t="s">
        <v>509</v>
      </c>
      <c r="C271" s="19" t="s">
        <v>564</v>
      </c>
      <c r="D271" s="20" t="s">
        <v>565</v>
      </c>
      <c r="E271" s="10" t="s">
        <v>130</v>
      </c>
      <c r="F271" s="10" t="str">
        <f>VLOOKUP(C271,'[1]6.19 学信网下载在校生数据（6月异动后）'!$C:$F,4,0)</f>
        <v>20010913</v>
      </c>
      <c r="G271" s="20" t="s">
        <v>452</v>
      </c>
      <c r="H271" s="20" t="s">
        <v>15</v>
      </c>
      <c r="I271" s="19" t="s">
        <v>16</v>
      </c>
    </row>
    <row r="272" s="2" customFormat="1" customHeight="1" spans="1:9">
      <c r="A272" s="7">
        <v>270</v>
      </c>
      <c r="B272" s="8" t="s">
        <v>509</v>
      </c>
      <c r="C272" s="19" t="s">
        <v>566</v>
      </c>
      <c r="D272" s="20" t="s">
        <v>567</v>
      </c>
      <c r="E272" s="10" t="s">
        <v>130</v>
      </c>
      <c r="F272" s="10" t="str">
        <f>VLOOKUP(C272,'[1]6.19 学信网下载在校生数据（6月异动后）'!$C:$F,4,0)</f>
        <v>20010917</v>
      </c>
      <c r="G272" s="20" t="s">
        <v>452</v>
      </c>
      <c r="H272" s="20" t="s">
        <v>15</v>
      </c>
      <c r="I272" s="19" t="s">
        <v>16</v>
      </c>
    </row>
    <row r="273" s="2" customFormat="1" customHeight="1" spans="1:9">
      <c r="A273" s="7">
        <v>271</v>
      </c>
      <c r="B273" s="8" t="s">
        <v>509</v>
      </c>
      <c r="C273" s="19" t="s">
        <v>568</v>
      </c>
      <c r="D273" s="20" t="s">
        <v>569</v>
      </c>
      <c r="E273" s="10" t="s">
        <v>130</v>
      </c>
      <c r="F273" s="10" t="str">
        <f>VLOOKUP(C273,'[1]6.19 学信网下载在校生数据（6月异动后）'!$C:$F,4,0)</f>
        <v>20001021</v>
      </c>
      <c r="G273" s="20" t="s">
        <v>452</v>
      </c>
      <c r="H273" s="20" t="s">
        <v>15</v>
      </c>
      <c r="I273" s="19" t="s">
        <v>16</v>
      </c>
    </row>
    <row r="274" s="2" customFormat="1" customHeight="1" spans="1:9">
      <c r="A274" s="7">
        <v>272</v>
      </c>
      <c r="B274" s="8" t="s">
        <v>509</v>
      </c>
      <c r="C274" s="19" t="s">
        <v>570</v>
      </c>
      <c r="D274" s="20" t="s">
        <v>571</v>
      </c>
      <c r="E274" s="10" t="s">
        <v>130</v>
      </c>
      <c r="F274" s="10" t="str">
        <f>VLOOKUP(C274,'[1]6.19 学信网下载在校生数据（6月异动后）'!$C:$F,4,0)</f>
        <v>20020526</v>
      </c>
      <c r="G274" s="20" t="s">
        <v>452</v>
      </c>
      <c r="H274" s="20" t="s">
        <v>15</v>
      </c>
      <c r="I274" s="19" t="s">
        <v>16</v>
      </c>
    </row>
    <row r="275" s="2" customFormat="1" customHeight="1" spans="1:9">
      <c r="A275" s="7">
        <v>273</v>
      </c>
      <c r="B275" s="8" t="s">
        <v>509</v>
      </c>
      <c r="C275" s="19" t="s">
        <v>572</v>
      </c>
      <c r="D275" s="20" t="s">
        <v>573</v>
      </c>
      <c r="E275" s="10" t="s">
        <v>130</v>
      </c>
      <c r="F275" s="10" t="str">
        <f>VLOOKUP(C275,'[1]6.19 学信网下载在校生数据（6月异动后）'!$C:$F,4,0)</f>
        <v>20000714</v>
      </c>
      <c r="G275" s="20" t="s">
        <v>452</v>
      </c>
      <c r="H275" s="20" t="s">
        <v>15</v>
      </c>
      <c r="I275" s="19" t="s">
        <v>16</v>
      </c>
    </row>
    <row r="276" s="2" customFormat="1" customHeight="1" spans="1:9">
      <c r="A276" s="7">
        <v>274</v>
      </c>
      <c r="B276" s="8" t="s">
        <v>574</v>
      </c>
      <c r="C276" s="19" t="s">
        <v>575</v>
      </c>
      <c r="D276" s="20" t="s">
        <v>576</v>
      </c>
      <c r="E276" s="10" t="s">
        <v>13</v>
      </c>
      <c r="F276" s="10" t="str">
        <f>VLOOKUP(C276,'[1]6.19 学信网下载在校生数据（6月异动后）'!$C:$F,4,0)</f>
        <v>20020313</v>
      </c>
      <c r="G276" s="20" t="s">
        <v>452</v>
      </c>
      <c r="H276" s="20" t="s">
        <v>15</v>
      </c>
      <c r="I276" s="19" t="s">
        <v>16</v>
      </c>
    </row>
    <row r="277" s="2" customFormat="1" customHeight="1" spans="1:9">
      <c r="A277" s="7">
        <v>275</v>
      </c>
      <c r="B277" s="8" t="s">
        <v>574</v>
      </c>
      <c r="C277" s="19" t="s">
        <v>577</v>
      </c>
      <c r="D277" s="20" t="s">
        <v>578</v>
      </c>
      <c r="E277" s="10" t="s">
        <v>13</v>
      </c>
      <c r="F277" s="10" t="str">
        <f>VLOOKUP(C277,'[1]6.19 学信网下载在校生数据（6月异动后）'!$C:$F,4,0)</f>
        <v>20001204</v>
      </c>
      <c r="G277" s="20" t="s">
        <v>452</v>
      </c>
      <c r="H277" s="20" t="s">
        <v>15</v>
      </c>
      <c r="I277" s="19" t="s">
        <v>16</v>
      </c>
    </row>
    <row r="278" s="2" customFormat="1" customHeight="1" spans="1:9">
      <c r="A278" s="7">
        <v>276</v>
      </c>
      <c r="B278" s="8" t="s">
        <v>574</v>
      </c>
      <c r="C278" s="19" t="s">
        <v>579</v>
      </c>
      <c r="D278" s="20" t="s">
        <v>580</v>
      </c>
      <c r="E278" s="10" t="s">
        <v>13</v>
      </c>
      <c r="F278" s="10" t="str">
        <f>VLOOKUP(C278,'[1]6.19 学信网下载在校生数据（6月异动后）'!$C:$F,4,0)</f>
        <v>20010313</v>
      </c>
      <c r="G278" s="20" t="s">
        <v>452</v>
      </c>
      <c r="H278" s="20" t="s">
        <v>15</v>
      </c>
      <c r="I278" s="19" t="s">
        <v>16</v>
      </c>
    </row>
    <row r="279" s="2" customFormat="1" customHeight="1" spans="1:9">
      <c r="A279" s="7">
        <v>277</v>
      </c>
      <c r="B279" s="8" t="s">
        <v>574</v>
      </c>
      <c r="C279" s="19" t="s">
        <v>581</v>
      </c>
      <c r="D279" s="20" t="s">
        <v>582</v>
      </c>
      <c r="E279" s="10" t="s">
        <v>13</v>
      </c>
      <c r="F279" s="10" t="str">
        <f>VLOOKUP(C279,'[1]6.19 学信网下载在校生数据（6月异动后）'!$C:$F,4,0)</f>
        <v>20010504</v>
      </c>
      <c r="G279" s="20" t="s">
        <v>452</v>
      </c>
      <c r="H279" s="20" t="s">
        <v>15</v>
      </c>
      <c r="I279" s="19" t="s">
        <v>16</v>
      </c>
    </row>
    <row r="280" s="2" customFormat="1" customHeight="1" spans="1:9">
      <c r="A280" s="7">
        <v>278</v>
      </c>
      <c r="B280" s="8" t="s">
        <v>574</v>
      </c>
      <c r="C280" s="19" t="s">
        <v>583</v>
      </c>
      <c r="D280" s="20" t="s">
        <v>584</v>
      </c>
      <c r="E280" s="10" t="s">
        <v>13</v>
      </c>
      <c r="F280" s="10" t="str">
        <f>VLOOKUP(C280,'[1]6.19 学信网下载在校生数据（6月异动后）'!$C:$F,4,0)</f>
        <v>20011017</v>
      </c>
      <c r="G280" s="20" t="s">
        <v>452</v>
      </c>
      <c r="H280" s="20" t="s">
        <v>15</v>
      </c>
      <c r="I280" s="19" t="s">
        <v>16</v>
      </c>
    </row>
    <row r="281" s="2" customFormat="1" customHeight="1" spans="1:9">
      <c r="A281" s="7">
        <v>279</v>
      </c>
      <c r="B281" s="8" t="s">
        <v>574</v>
      </c>
      <c r="C281" s="19" t="s">
        <v>585</v>
      </c>
      <c r="D281" s="20" t="s">
        <v>586</v>
      </c>
      <c r="E281" s="10" t="s">
        <v>13</v>
      </c>
      <c r="F281" s="10" t="str">
        <f>VLOOKUP(C281,'[1]6.19 学信网下载在校生数据（6月异动后）'!$C:$F,4,0)</f>
        <v>20011128</v>
      </c>
      <c r="G281" s="20" t="s">
        <v>452</v>
      </c>
      <c r="H281" s="20" t="s">
        <v>15</v>
      </c>
      <c r="I281" s="19" t="s">
        <v>16</v>
      </c>
    </row>
    <row r="282" s="2" customFormat="1" customHeight="1" spans="1:9">
      <c r="A282" s="7">
        <v>280</v>
      </c>
      <c r="B282" s="8" t="s">
        <v>574</v>
      </c>
      <c r="C282" s="19" t="s">
        <v>587</v>
      </c>
      <c r="D282" s="20" t="s">
        <v>588</v>
      </c>
      <c r="E282" s="10" t="s">
        <v>13</v>
      </c>
      <c r="F282" s="10" t="str">
        <f>VLOOKUP(C282,'[1]6.19 学信网下载在校生数据（6月异动后）'!$C:$F,4,0)</f>
        <v>20000902</v>
      </c>
      <c r="G282" s="20" t="s">
        <v>452</v>
      </c>
      <c r="H282" s="20" t="s">
        <v>15</v>
      </c>
      <c r="I282" s="19" t="s">
        <v>16</v>
      </c>
    </row>
    <row r="283" s="2" customFormat="1" customHeight="1" spans="1:9">
      <c r="A283" s="7">
        <v>281</v>
      </c>
      <c r="B283" s="8" t="s">
        <v>574</v>
      </c>
      <c r="C283" s="19" t="s">
        <v>589</v>
      </c>
      <c r="D283" s="20" t="s">
        <v>590</v>
      </c>
      <c r="E283" s="10" t="s">
        <v>13</v>
      </c>
      <c r="F283" s="10" t="str">
        <f>VLOOKUP(C283,'[1]6.19 学信网下载在校生数据（6月异动后）'!$C:$F,4,0)</f>
        <v>20000626</v>
      </c>
      <c r="G283" s="20" t="s">
        <v>452</v>
      </c>
      <c r="H283" s="20" t="s">
        <v>15</v>
      </c>
      <c r="I283" s="19" t="s">
        <v>16</v>
      </c>
    </row>
    <row r="284" s="2" customFormat="1" customHeight="1" spans="1:9">
      <c r="A284" s="7">
        <v>282</v>
      </c>
      <c r="B284" s="8" t="s">
        <v>574</v>
      </c>
      <c r="C284" s="19" t="s">
        <v>591</v>
      </c>
      <c r="D284" s="20" t="s">
        <v>592</v>
      </c>
      <c r="E284" s="10" t="s">
        <v>13</v>
      </c>
      <c r="F284" s="10" t="str">
        <f>VLOOKUP(C284,'[1]6.19 学信网下载在校生数据（6月异动后）'!$C:$F,4,0)</f>
        <v>20020410</v>
      </c>
      <c r="G284" s="20" t="s">
        <v>452</v>
      </c>
      <c r="H284" s="20" t="s">
        <v>15</v>
      </c>
      <c r="I284" s="19" t="s">
        <v>16</v>
      </c>
    </row>
    <row r="285" s="2" customFormat="1" customHeight="1" spans="1:9">
      <c r="A285" s="7">
        <v>283</v>
      </c>
      <c r="B285" s="8" t="s">
        <v>574</v>
      </c>
      <c r="C285" s="19" t="s">
        <v>593</v>
      </c>
      <c r="D285" s="20" t="s">
        <v>594</v>
      </c>
      <c r="E285" s="10" t="s">
        <v>13</v>
      </c>
      <c r="F285" s="10" t="str">
        <f>VLOOKUP(C285,'[1]6.19 学信网下载在校生数据（6月异动后）'!$C:$F,4,0)</f>
        <v>20010405</v>
      </c>
      <c r="G285" s="20" t="s">
        <v>452</v>
      </c>
      <c r="H285" s="20" t="s">
        <v>15</v>
      </c>
      <c r="I285" s="19" t="s">
        <v>16</v>
      </c>
    </row>
    <row r="286" s="2" customFormat="1" customHeight="1" spans="1:9">
      <c r="A286" s="7">
        <v>284</v>
      </c>
      <c r="B286" s="8" t="s">
        <v>574</v>
      </c>
      <c r="C286" s="19" t="s">
        <v>595</v>
      </c>
      <c r="D286" s="20" t="s">
        <v>596</v>
      </c>
      <c r="E286" s="10" t="s">
        <v>13</v>
      </c>
      <c r="F286" s="10" t="str">
        <f>VLOOKUP(C286,'[1]6.19 学信网下载在校生数据（6月异动后）'!$C:$F,4,0)</f>
        <v>20010515</v>
      </c>
      <c r="G286" s="20" t="s">
        <v>452</v>
      </c>
      <c r="H286" s="20" t="s">
        <v>15</v>
      </c>
      <c r="I286" s="19" t="s">
        <v>16</v>
      </c>
    </row>
    <row r="287" s="2" customFormat="1" customHeight="1" spans="1:9">
      <c r="A287" s="7">
        <v>285</v>
      </c>
      <c r="B287" s="8" t="s">
        <v>574</v>
      </c>
      <c r="C287" s="19" t="s">
        <v>597</v>
      </c>
      <c r="D287" s="20" t="s">
        <v>402</v>
      </c>
      <c r="E287" s="10" t="s">
        <v>13</v>
      </c>
      <c r="F287" s="10" t="str">
        <f>VLOOKUP(C287,'[1]6.19 学信网下载在校生数据（6月异动后）'!$C:$F,4,0)</f>
        <v>20010317</v>
      </c>
      <c r="G287" s="20" t="s">
        <v>452</v>
      </c>
      <c r="H287" s="20" t="s">
        <v>15</v>
      </c>
      <c r="I287" s="19" t="s">
        <v>16</v>
      </c>
    </row>
    <row r="288" s="2" customFormat="1" customHeight="1" spans="1:9">
      <c r="A288" s="7">
        <v>286</v>
      </c>
      <c r="B288" s="8" t="s">
        <v>574</v>
      </c>
      <c r="C288" s="19" t="s">
        <v>598</v>
      </c>
      <c r="D288" s="20" t="s">
        <v>599</v>
      </c>
      <c r="E288" s="10" t="s">
        <v>13</v>
      </c>
      <c r="F288" s="10" t="str">
        <f>VLOOKUP(C288,'[1]6.19 学信网下载在校生数据（6月异动后）'!$C:$F,4,0)</f>
        <v>20010606</v>
      </c>
      <c r="G288" s="20" t="s">
        <v>452</v>
      </c>
      <c r="H288" s="20" t="s">
        <v>15</v>
      </c>
      <c r="I288" s="19" t="s">
        <v>16</v>
      </c>
    </row>
    <row r="289" s="2" customFormat="1" customHeight="1" spans="1:9">
      <c r="A289" s="7">
        <v>287</v>
      </c>
      <c r="B289" s="8" t="s">
        <v>574</v>
      </c>
      <c r="C289" s="19" t="s">
        <v>600</v>
      </c>
      <c r="D289" s="20" t="s">
        <v>601</v>
      </c>
      <c r="E289" s="10" t="s">
        <v>13</v>
      </c>
      <c r="F289" s="10" t="str">
        <f>VLOOKUP(C289,'[1]6.19 学信网下载在校生数据（6月异动后）'!$C:$F,4,0)</f>
        <v>20000208</v>
      </c>
      <c r="G289" s="20" t="s">
        <v>452</v>
      </c>
      <c r="H289" s="20" t="s">
        <v>15</v>
      </c>
      <c r="I289" s="19" t="s">
        <v>16</v>
      </c>
    </row>
    <row r="290" s="2" customFormat="1" customHeight="1" spans="1:9">
      <c r="A290" s="7">
        <v>288</v>
      </c>
      <c r="B290" s="8" t="s">
        <v>574</v>
      </c>
      <c r="C290" s="19" t="s">
        <v>602</v>
      </c>
      <c r="D290" s="20" t="s">
        <v>603</v>
      </c>
      <c r="E290" s="10" t="s">
        <v>13</v>
      </c>
      <c r="F290" s="10" t="str">
        <f>VLOOKUP(C290,'[1]6.19 学信网下载在校生数据（6月异动后）'!$C:$F,4,0)</f>
        <v>20010228</v>
      </c>
      <c r="G290" s="20" t="s">
        <v>452</v>
      </c>
      <c r="H290" s="20" t="s">
        <v>15</v>
      </c>
      <c r="I290" s="19" t="s">
        <v>16</v>
      </c>
    </row>
    <row r="291" s="2" customFormat="1" customHeight="1" spans="1:9">
      <c r="A291" s="7">
        <v>289</v>
      </c>
      <c r="B291" s="8" t="s">
        <v>574</v>
      </c>
      <c r="C291" s="19" t="s">
        <v>604</v>
      </c>
      <c r="D291" s="20" t="s">
        <v>605</v>
      </c>
      <c r="E291" s="10" t="s">
        <v>13</v>
      </c>
      <c r="F291" s="10" t="str">
        <f>VLOOKUP(C291,'[1]6.19 学信网下载在校生数据（6月异动后）'!$C:$F,4,0)</f>
        <v>20010427</v>
      </c>
      <c r="G291" s="20" t="s">
        <v>452</v>
      </c>
      <c r="H291" s="20" t="s">
        <v>15</v>
      </c>
      <c r="I291" s="19" t="s">
        <v>16</v>
      </c>
    </row>
    <row r="292" s="2" customFormat="1" customHeight="1" spans="1:9">
      <c r="A292" s="7">
        <v>290</v>
      </c>
      <c r="B292" s="8" t="s">
        <v>574</v>
      </c>
      <c r="C292" s="19" t="s">
        <v>606</v>
      </c>
      <c r="D292" s="20" t="s">
        <v>607</v>
      </c>
      <c r="E292" s="10" t="s">
        <v>13</v>
      </c>
      <c r="F292" s="10" t="str">
        <f>VLOOKUP(C292,'[1]6.19 学信网下载在校生数据（6月异动后）'!$C:$F,4,0)</f>
        <v>20011217</v>
      </c>
      <c r="G292" s="20" t="s">
        <v>452</v>
      </c>
      <c r="H292" s="20" t="s">
        <v>15</v>
      </c>
      <c r="I292" s="19" t="s">
        <v>16</v>
      </c>
    </row>
    <row r="293" s="2" customFormat="1" customHeight="1" spans="1:9">
      <c r="A293" s="7">
        <v>291</v>
      </c>
      <c r="B293" s="8" t="s">
        <v>574</v>
      </c>
      <c r="C293" s="19" t="s">
        <v>608</v>
      </c>
      <c r="D293" s="20" t="s">
        <v>609</v>
      </c>
      <c r="E293" s="10" t="s">
        <v>13</v>
      </c>
      <c r="F293" s="10" t="str">
        <f>VLOOKUP(C293,'[1]6.19 学信网下载在校生数据（6月异动后）'!$C:$F,4,0)</f>
        <v>20020310</v>
      </c>
      <c r="G293" s="20" t="s">
        <v>452</v>
      </c>
      <c r="H293" s="20" t="s">
        <v>15</v>
      </c>
      <c r="I293" s="19" t="s">
        <v>16</v>
      </c>
    </row>
    <row r="294" s="2" customFormat="1" customHeight="1" spans="1:9">
      <c r="A294" s="7">
        <v>292</v>
      </c>
      <c r="B294" s="8" t="s">
        <v>574</v>
      </c>
      <c r="C294" s="19" t="s">
        <v>610</v>
      </c>
      <c r="D294" s="20" t="s">
        <v>611</v>
      </c>
      <c r="E294" s="10" t="s">
        <v>13</v>
      </c>
      <c r="F294" s="10" t="str">
        <f>VLOOKUP(C294,'[1]6.19 学信网下载在校生数据（6月异动后）'!$C:$F,4,0)</f>
        <v>20010504</v>
      </c>
      <c r="G294" s="20" t="s">
        <v>452</v>
      </c>
      <c r="H294" s="20" t="s">
        <v>15</v>
      </c>
      <c r="I294" s="19" t="s">
        <v>16</v>
      </c>
    </row>
    <row r="295" s="2" customFormat="1" customHeight="1" spans="1:9">
      <c r="A295" s="7">
        <v>293</v>
      </c>
      <c r="B295" s="8" t="s">
        <v>574</v>
      </c>
      <c r="C295" s="19" t="s">
        <v>612</v>
      </c>
      <c r="D295" s="20" t="s">
        <v>613</v>
      </c>
      <c r="E295" s="10" t="s">
        <v>13</v>
      </c>
      <c r="F295" s="10" t="str">
        <f>VLOOKUP(C295,'[1]6.19 学信网下载在校生数据（6月异动后）'!$C:$F,4,0)</f>
        <v>20010115</v>
      </c>
      <c r="G295" s="20" t="s">
        <v>452</v>
      </c>
      <c r="H295" s="20" t="s">
        <v>15</v>
      </c>
      <c r="I295" s="19" t="s">
        <v>16</v>
      </c>
    </row>
    <row r="296" s="2" customFormat="1" customHeight="1" spans="1:9">
      <c r="A296" s="7">
        <v>294</v>
      </c>
      <c r="B296" s="8" t="s">
        <v>574</v>
      </c>
      <c r="C296" s="19" t="s">
        <v>614</v>
      </c>
      <c r="D296" s="20" t="s">
        <v>615</v>
      </c>
      <c r="E296" s="10" t="s">
        <v>13</v>
      </c>
      <c r="F296" s="10" t="str">
        <f>VLOOKUP(C296,'[1]6.19 学信网下载在校生数据（6月异动后）'!$C:$F,4,0)</f>
        <v>20010302</v>
      </c>
      <c r="G296" s="20" t="s">
        <v>452</v>
      </c>
      <c r="H296" s="20" t="s">
        <v>15</v>
      </c>
      <c r="I296" s="19" t="s">
        <v>16</v>
      </c>
    </row>
    <row r="297" s="2" customFormat="1" customHeight="1" spans="1:9">
      <c r="A297" s="7">
        <v>295</v>
      </c>
      <c r="B297" s="8" t="s">
        <v>574</v>
      </c>
      <c r="C297" s="19" t="s">
        <v>616</v>
      </c>
      <c r="D297" s="20" t="s">
        <v>617</v>
      </c>
      <c r="E297" s="10" t="s">
        <v>13</v>
      </c>
      <c r="F297" s="10" t="str">
        <f>VLOOKUP(C297,'[1]6.19 学信网下载在校生数据（6月异动后）'!$C:$F,4,0)</f>
        <v>20001026</v>
      </c>
      <c r="G297" s="20" t="s">
        <v>452</v>
      </c>
      <c r="H297" s="20" t="s">
        <v>15</v>
      </c>
      <c r="I297" s="19" t="s">
        <v>16</v>
      </c>
    </row>
    <row r="298" s="2" customFormat="1" customHeight="1" spans="1:9">
      <c r="A298" s="7">
        <v>296</v>
      </c>
      <c r="B298" s="8" t="s">
        <v>574</v>
      </c>
      <c r="C298" s="19" t="s">
        <v>618</v>
      </c>
      <c r="D298" s="20" t="s">
        <v>619</v>
      </c>
      <c r="E298" s="10" t="s">
        <v>130</v>
      </c>
      <c r="F298" s="10" t="str">
        <f>VLOOKUP(C298,'[1]6.19 学信网下载在校生数据（6月异动后）'!$C:$F,4,0)</f>
        <v>20010211</v>
      </c>
      <c r="G298" s="20" t="s">
        <v>452</v>
      </c>
      <c r="H298" s="20" t="s">
        <v>15</v>
      </c>
      <c r="I298" s="19" t="s">
        <v>16</v>
      </c>
    </row>
    <row r="299" s="2" customFormat="1" customHeight="1" spans="1:9">
      <c r="A299" s="7">
        <v>297</v>
      </c>
      <c r="B299" s="8" t="s">
        <v>574</v>
      </c>
      <c r="C299" s="19" t="s">
        <v>620</v>
      </c>
      <c r="D299" s="20" t="s">
        <v>621</v>
      </c>
      <c r="E299" s="10" t="s">
        <v>130</v>
      </c>
      <c r="F299" s="10" t="str">
        <f>VLOOKUP(C299,'[1]6.19 学信网下载在校生数据（6月异动后）'!$C:$F,4,0)</f>
        <v>20020709</v>
      </c>
      <c r="G299" s="20" t="s">
        <v>452</v>
      </c>
      <c r="H299" s="20" t="s">
        <v>15</v>
      </c>
      <c r="I299" s="19" t="s">
        <v>16</v>
      </c>
    </row>
    <row r="300" s="2" customFormat="1" customHeight="1" spans="1:9">
      <c r="A300" s="7">
        <v>298</v>
      </c>
      <c r="B300" s="8" t="s">
        <v>574</v>
      </c>
      <c r="C300" s="19" t="s">
        <v>622</v>
      </c>
      <c r="D300" s="20" t="s">
        <v>623</v>
      </c>
      <c r="E300" s="10" t="s">
        <v>130</v>
      </c>
      <c r="F300" s="10" t="str">
        <f>VLOOKUP(C300,'[1]6.19 学信网下载在校生数据（6月异动后）'!$C:$F,4,0)</f>
        <v>20020118</v>
      </c>
      <c r="G300" s="20" t="s">
        <v>452</v>
      </c>
      <c r="H300" s="20" t="s">
        <v>15</v>
      </c>
      <c r="I300" s="19" t="s">
        <v>16</v>
      </c>
    </row>
    <row r="301" s="2" customFormat="1" customHeight="1" spans="1:9">
      <c r="A301" s="7">
        <v>299</v>
      </c>
      <c r="B301" s="8" t="s">
        <v>574</v>
      </c>
      <c r="C301" s="19" t="s">
        <v>624</v>
      </c>
      <c r="D301" s="20" t="s">
        <v>625</v>
      </c>
      <c r="E301" s="10" t="s">
        <v>130</v>
      </c>
      <c r="F301" s="10" t="str">
        <f>VLOOKUP(C301,'[1]6.19 学信网下载在校生数据（6月异动后）'!$C:$F,4,0)</f>
        <v>20011220</v>
      </c>
      <c r="G301" s="20" t="s">
        <v>452</v>
      </c>
      <c r="H301" s="20" t="s">
        <v>15</v>
      </c>
      <c r="I301" s="19" t="s">
        <v>16</v>
      </c>
    </row>
    <row r="302" s="2" customFormat="1" customHeight="1" spans="1:9">
      <c r="A302" s="7">
        <v>300</v>
      </c>
      <c r="B302" s="8" t="s">
        <v>574</v>
      </c>
      <c r="C302" s="19" t="s">
        <v>626</v>
      </c>
      <c r="D302" s="20" t="s">
        <v>627</v>
      </c>
      <c r="E302" s="10" t="s">
        <v>130</v>
      </c>
      <c r="F302" s="10" t="str">
        <f>VLOOKUP(C302,'[1]6.19 学信网下载在校生数据（6月异动后）'!$C:$F,4,0)</f>
        <v>20010620</v>
      </c>
      <c r="G302" s="20" t="s">
        <v>452</v>
      </c>
      <c r="H302" s="20" t="s">
        <v>15</v>
      </c>
      <c r="I302" s="19" t="s">
        <v>16</v>
      </c>
    </row>
    <row r="303" s="2" customFormat="1" customHeight="1" spans="1:9">
      <c r="A303" s="7">
        <v>301</v>
      </c>
      <c r="B303" s="8" t="s">
        <v>574</v>
      </c>
      <c r="C303" s="19" t="s">
        <v>628</v>
      </c>
      <c r="D303" s="20" t="s">
        <v>629</v>
      </c>
      <c r="E303" s="10" t="s">
        <v>130</v>
      </c>
      <c r="F303" s="10" t="str">
        <f>VLOOKUP(C303,'[1]6.19 学信网下载在校生数据（6月异动后）'!$C:$F,4,0)</f>
        <v>20020107</v>
      </c>
      <c r="G303" s="20" t="s">
        <v>452</v>
      </c>
      <c r="H303" s="20" t="s">
        <v>15</v>
      </c>
      <c r="I303" s="19" t="s">
        <v>16</v>
      </c>
    </row>
    <row r="304" s="2" customFormat="1" customHeight="1" spans="1:9">
      <c r="A304" s="7">
        <v>302</v>
      </c>
      <c r="B304" s="8" t="s">
        <v>574</v>
      </c>
      <c r="C304" s="19" t="s">
        <v>630</v>
      </c>
      <c r="D304" s="20" t="s">
        <v>631</v>
      </c>
      <c r="E304" s="10" t="s">
        <v>130</v>
      </c>
      <c r="F304" s="10" t="str">
        <f>VLOOKUP(C304,'[1]6.19 学信网下载在校生数据（6月异动后）'!$C:$F,4,0)</f>
        <v>20030516</v>
      </c>
      <c r="G304" s="20" t="s">
        <v>452</v>
      </c>
      <c r="H304" s="20" t="s">
        <v>15</v>
      </c>
      <c r="I304" s="19" t="s">
        <v>16</v>
      </c>
    </row>
    <row r="305" s="2" customFormat="1" customHeight="1" spans="1:9">
      <c r="A305" s="7">
        <v>303</v>
      </c>
      <c r="B305" s="8" t="s">
        <v>574</v>
      </c>
      <c r="C305" s="19" t="s">
        <v>632</v>
      </c>
      <c r="D305" s="20" t="s">
        <v>633</v>
      </c>
      <c r="E305" s="10" t="s">
        <v>130</v>
      </c>
      <c r="F305" s="10" t="str">
        <f>VLOOKUP(C305,'[1]6.19 学信网下载在校生数据（6月异动后）'!$C:$F,4,0)</f>
        <v>20020407</v>
      </c>
      <c r="G305" s="20" t="s">
        <v>452</v>
      </c>
      <c r="H305" s="20" t="s">
        <v>15</v>
      </c>
      <c r="I305" s="19" t="s">
        <v>16</v>
      </c>
    </row>
    <row r="306" s="2" customFormat="1" customHeight="1" spans="1:9">
      <c r="A306" s="7">
        <v>304</v>
      </c>
      <c r="B306" s="8" t="s">
        <v>574</v>
      </c>
      <c r="C306" s="19" t="s">
        <v>634</v>
      </c>
      <c r="D306" s="20" t="s">
        <v>635</v>
      </c>
      <c r="E306" s="10" t="s">
        <v>13</v>
      </c>
      <c r="F306" s="10" t="str">
        <f>VLOOKUP(C306,'[1]6.19 学信网下载在校生数据（6月异动后）'!$C:$F,4,0)</f>
        <v>20010817</v>
      </c>
      <c r="G306" s="20" t="s">
        <v>452</v>
      </c>
      <c r="H306" s="20" t="s">
        <v>15</v>
      </c>
      <c r="I306" s="19" t="s">
        <v>16</v>
      </c>
    </row>
    <row r="307" s="2" customFormat="1" customHeight="1" spans="1:9">
      <c r="A307" s="7">
        <v>305</v>
      </c>
      <c r="B307" s="8" t="s">
        <v>636</v>
      </c>
      <c r="C307" s="19" t="s">
        <v>637</v>
      </c>
      <c r="D307" s="20" t="s">
        <v>638</v>
      </c>
      <c r="E307" s="10" t="s">
        <v>13</v>
      </c>
      <c r="F307" s="10" t="str">
        <f>VLOOKUP(C307,'[1]6.19 学信网下载在校生数据（6月异动后）'!$C:$F,4,0)</f>
        <v>20020320</v>
      </c>
      <c r="G307" s="20" t="s">
        <v>452</v>
      </c>
      <c r="H307" s="20" t="s">
        <v>15</v>
      </c>
      <c r="I307" s="19" t="s">
        <v>16</v>
      </c>
    </row>
    <row r="308" s="2" customFormat="1" customHeight="1" spans="1:9">
      <c r="A308" s="7">
        <v>306</v>
      </c>
      <c r="B308" s="8" t="s">
        <v>636</v>
      </c>
      <c r="C308" s="19" t="s">
        <v>639</v>
      </c>
      <c r="D308" s="20" t="s">
        <v>640</v>
      </c>
      <c r="E308" s="10" t="s">
        <v>13</v>
      </c>
      <c r="F308" s="10" t="str">
        <f>VLOOKUP(C308,'[1]6.19 学信网下载在校生数据（6月异动后）'!$C:$F,4,0)</f>
        <v>20010616</v>
      </c>
      <c r="G308" s="20" t="s">
        <v>452</v>
      </c>
      <c r="H308" s="20" t="s">
        <v>15</v>
      </c>
      <c r="I308" s="19" t="s">
        <v>16</v>
      </c>
    </row>
    <row r="309" s="2" customFormat="1" customHeight="1" spans="1:9">
      <c r="A309" s="7">
        <v>307</v>
      </c>
      <c r="B309" s="8" t="s">
        <v>636</v>
      </c>
      <c r="C309" s="19" t="s">
        <v>641</v>
      </c>
      <c r="D309" s="20" t="s">
        <v>642</v>
      </c>
      <c r="E309" s="10" t="s">
        <v>13</v>
      </c>
      <c r="F309" s="10" t="str">
        <f>VLOOKUP(C309,'[1]6.19 学信网下载在校生数据（6月异动后）'!$C:$F,4,0)</f>
        <v>20020718</v>
      </c>
      <c r="G309" s="20" t="s">
        <v>452</v>
      </c>
      <c r="H309" s="20" t="s">
        <v>15</v>
      </c>
      <c r="I309" s="19" t="s">
        <v>16</v>
      </c>
    </row>
    <row r="310" s="2" customFormat="1" customHeight="1" spans="1:9">
      <c r="A310" s="7">
        <v>308</v>
      </c>
      <c r="B310" s="8" t="s">
        <v>636</v>
      </c>
      <c r="C310" s="19" t="s">
        <v>643</v>
      </c>
      <c r="D310" s="20" t="s">
        <v>623</v>
      </c>
      <c r="E310" s="10" t="s">
        <v>13</v>
      </c>
      <c r="F310" s="10" t="str">
        <f>VLOOKUP(C310,'[1]6.19 学信网下载在校生数据（6月异动后）'!$C:$F,4,0)</f>
        <v>20020512</v>
      </c>
      <c r="G310" s="20" t="s">
        <v>452</v>
      </c>
      <c r="H310" s="20" t="s">
        <v>15</v>
      </c>
      <c r="I310" s="19" t="s">
        <v>16</v>
      </c>
    </row>
    <row r="311" s="2" customFormat="1" customHeight="1" spans="1:9">
      <c r="A311" s="7">
        <v>309</v>
      </c>
      <c r="B311" s="8" t="s">
        <v>636</v>
      </c>
      <c r="C311" s="19" t="s">
        <v>644</v>
      </c>
      <c r="D311" s="20" t="s">
        <v>645</v>
      </c>
      <c r="E311" s="10" t="s">
        <v>13</v>
      </c>
      <c r="F311" s="10" t="str">
        <f>VLOOKUP(C311,'[1]6.19 学信网下载在校生数据（6月异动后）'!$C:$F,4,0)</f>
        <v>20020416</v>
      </c>
      <c r="G311" s="20" t="s">
        <v>452</v>
      </c>
      <c r="H311" s="20" t="s">
        <v>15</v>
      </c>
      <c r="I311" s="19" t="s">
        <v>16</v>
      </c>
    </row>
    <row r="312" s="2" customFormat="1" customHeight="1" spans="1:9">
      <c r="A312" s="7">
        <v>310</v>
      </c>
      <c r="B312" s="8" t="s">
        <v>636</v>
      </c>
      <c r="C312" s="19" t="s">
        <v>646</v>
      </c>
      <c r="D312" s="20" t="s">
        <v>647</v>
      </c>
      <c r="E312" s="10" t="s">
        <v>13</v>
      </c>
      <c r="F312" s="10" t="str">
        <f>VLOOKUP(C312,'[1]6.19 学信网下载在校生数据（6月异动后）'!$C:$F,4,0)</f>
        <v>20020610</v>
      </c>
      <c r="G312" s="20" t="s">
        <v>452</v>
      </c>
      <c r="H312" s="20" t="s">
        <v>15</v>
      </c>
      <c r="I312" s="19" t="s">
        <v>16</v>
      </c>
    </row>
    <row r="313" s="2" customFormat="1" customHeight="1" spans="1:9">
      <c r="A313" s="7">
        <v>311</v>
      </c>
      <c r="B313" s="8" t="s">
        <v>636</v>
      </c>
      <c r="C313" s="19" t="s">
        <v>648</v>
      </c>
      <c r="D313" s="20" t="s">
        <v>649</v>
      </c>
      <c r="E313" s="10" t="s">
        <v>13</v>
      </c>
      <c r="F313" s="10" t="str">
        <f>VLOOKUP(C313,'[1]6.19 学信网下载在校生数据（6月异动后）'!$C:$F,4,0)</f>
        <v>20010518</v>
      </c>
      <c r="G313" s="20" t="s">
        <v>452</v>
      </c>
      <c r="H313" s="20" t="s">
        <v>15</v>
      </c>
      <c r="I313" s="19" t="s">
        <v>16</v>
      </c>
    </row>
    <row r="314" s="2" customFormat="1" customHeight="1" spans="1:9">
      <c r="A314" s="7">
        <v>312</v>
      </c>
      <c r="B314" s="8" t="s">
        <v>636</v>
      </c>
      <c r="C314" s="19" t="s">
        <v>650</v>
      </c>
      <c r="D314" s="20" t="s">
        <v>651</v>
      </c>
      <c r="E314" s="10" t="s">
        <v>13</v>
      </c>
      <c r="F314" s="10" t="str">
        <f>VLOOKUP(C314,'[1]6.19 学信网下载在校生数据（6月异动后）'!$C:$F,4,0)</f>
        <v>20020302</v>
      </c>
      <c r="G314" s="20" t="s">
        <v>452</v>
      </c>
      <c r="H314" s="20" t="s">
        <v>15</v>
      </c>
      <c r="I314" s="19" t="s">
        <v>16</v>
      </c>
    </row>
    <row r="315" s="2" customFormat="1" customHeight="1" spans="1:9">
      <c r="A315" s="7">
        <v>313</v>
      </c>
      <c r="B315" s="8" t="s">
        <v>636</v>
      </c>
      <c r="C315" s="19" t="s">
        <v>652</v>
      </c>
      <c r="D315" s="20" t="s">
        <v>653</v>
      </c>
      <c r="E315" s="10" t="s">
        <v>13</v>
      </c>
      <c r="F315" s="10" t="str">
        <f>VLOOKUP(C315,'[1]6.19 学信网下载在校生数据（6月异动后）'!$C:$F,4,0)</f>
        <v>20021021</v>
      </c>
      <c r="G315" s="20" t="s">
        <v>452</v>
      </c>
      <c r="H315" s="20" t="s">
        <v>15</v>
      </c>
      <c r="I315" s="19" t="s">
        <v>16</v>
      </c>
    </row>
    <row r="316" s="2" customFormat="1" customHeight="1" spans="1:9">
      <c r="A316" s="7">
        <v>314</v>
      </c>
      <c r="B316" s="8" t="s">
        <v>636</v>
      </c>
      <c r="C316" s="19" t="s">
        <v>654</v>
      </c>
      <c r="D316" s="20" t="s">
        <v>655</v>
      </c>
      <c r="E316" s="10" t="s">
        <v>13</v>
      </c>
      <c r="F316" s="10" t="str">
        <f>VLOOKUP(C316,'[1]6.19 学信网下载在校生数据（6月异动后）'!$C:$F,4,0)</f>
        <v>20010917</v>
      </c>
      <c r="G316" s="20" t="s">
        <v>452</v>
      </c>
      <c r="H316" s="20" t="s">
        <v>15</v>
      </c>
      <c r="I316" s="19" t="s">
        <v>16</v>
      </c>
    </row>
    <row r="317" s="2" customFormat="1" customHeight="1" spans="1:9">
      <c r="A317" s="7">
        <v>315</v>
      </c>
      <c r="B317" s="8" t="s">
        <v>636</v>
      </c>
      <c r="C317" s="19" t="s">
        <v>656</v>
      </c>
      <c r="D317" s="20" t="s">
        <v>657</v>
      </c>
      <c r="E317" s="10" t="s">
        <v>13</v>
      </c>
      <c r="F317" s="10" t="str">
        <f>VLOOKUP(C317,'[1]6.19 学信网下载在校生数据（6月异动后）'!$C:$F,4,0)</f>
        <v>20011017</v>
      </c>
      <c r="G317" s="20" t="s">
        <v>452</v>
      </c>
      <c r="H317" s="20" t="s">
        <v>15</v>
      </c>
      <c r="I317" s="19" t="s">
        <v>16</v>
      </c>
    </row>
    <row r="318" s="2" customFormat="1" customHeight="1" spans="1:9">
      <c r="A318" s="7">
        <v>316</v>
      </c>
      <c r="B318" s="8" t="s">
        <v>636</v>
      </c>
      <c r="C318" s="19" t="s">
        <v>658</v>
      </c>
      <c r="D318" s="20" t="s">
        <v>659</v>
      </c>
      <c r="E318" s="10" t="s">
        <v>13</v>
      </c>
      <c r="F318" s="10" t="str">
        <f>VLOOKUP(C318,'[1]6.19 学信网下载在校生数据（6月异动后）'!$C:$F,4,0)</f>
        <v>20010327</v>
      </c>
      <c r="G318" s="20" t="s">
        <v>452</v>
      </c>
      <c r="H318" s="20" t="s">
        <v>15</v>
      </c>
      <c r="I318" s="19" t="s">
        <v>16</v>
      </c>
    </row>
    <row r="319" s="2" customFormat="1" customHeight="1" spans="1:9">
      <c r="A319" s="7">
        <v>317</v>
      </c>
      <c r="B319" s="8" t="s">
        <v>636</v>
      </c>
      <c r="C319" s="19" t="s">
        <v>660</v>
      </c>
      <c r="D319" s="20" t="s">
        <v>661</v>
      </c>
      <c r="E319" s="10" t="s">
        <v>13</v>
      </c>
      <c r="F319" s="10" t="str">
        <f>VLOOKUP(C319,'[1]6.19 学信网下载在校生数据（6月异动后）'!$C:$F,4,0)</f>
        <v>20020902</v>
      </c>
      <c r="G319" s="20" t="s">
        <v>452</v>
      </c>
      <c r="H319" s="20" t="s">
        <v>15</v>
      </c>
      <c r="I319" s="19" t="s">
        <v>16</v>
      </c>
    </row>
    <row r="320" s="2" customFormat="1" customHeight="1" spans="1:9">
      <c r="A320" s="7">
        <v>318</v>
      </c>
      <c r="B320" s="8" t="s">
        <v>636</v>
      </c>
      <c r="C320" s="19" t="s">
        <v>662</v>
      </c>
      <c r="D320" s="20" t="s">
        <v>663</v>
      </c>
      <c r="E320" s="10" t="s">
        <v>13</v>
      </c>
      <c r="F320" s="10" t="str">
        <f>VLOOKUP(C320,'[1]6.19 学信网下载在校生数据（6月异动后）'!$C:$F,4,0)</f>
        <v>20010823</v>
      </c>
      <c r="G320" s="20" t="s">
        <v>452</v>
      </c>
      <c r="H320" s="20" t="s">
        <v>15</v>
      </c>
      <c r="I320" s="19" t="s">
        <v>16</v>
      </c>
    </row>
    <row r="321" s="2" customFormat="1" customHeight="1" spans="1:9">
      <c r="A321" s="7">
        <v>319</v>
      </c>
      <c r="B321" s="8" t="s">
        <v>636</v>
      </c>
      <c r="C321" s="19" t="s">
        <v>664</v>
      </c>
      <c r="D321" s="20" t="s">
        <v>665</v>
      </c>
      <c r="E321" s="10" t="s">
        <v>13</v>
      </c>
      <c r="F321" s="10" t="str">
        <f>VLOOKUP(C321,'[1]6.19 学信网下载在校生数据（6月异动后）'!$C:$F,4,0)</f>
        <v>20010607</v>
      </c>
      <c r="G321" s="20" t="s">
        <v>452</v>
      </c>
      <c r="H321" s="20" t="s">
        <v>15</v>
      </c>
      <c r="I321" s="19" t="s">
        <v>16</v>
      </c>
    </row>
    <row r="322" s="2" customFormat="1" customHeight="1" spans="1:9">
      <c r="A322" s="7">
        <v>320</v>
      </c>
      <c r="B322" s="8" t="s">
        <v>636</v>
      </c>
      <c r="C322" s="19" t="s">
        <v>666</v>
      </c>
      <c r="D322" s="20" t="s">
        <v>667</v>
      </c>
      <c r="E322" s="10" t="s">
        <v>13</v>
      </c>
      <c r="F322" s="10" t="str">
        <f>VLOOKUP(C322,'[1]6.19 学信网下载在校生数据（6月异动后）'!$C:$F,4,0)</f>
        <v>20020730</v>
      </c>
      <c r="G322" s="20" t="s">
        <v>452</v>
      </c>
      <c r="H322" s="20" t="s">
        <v>15</v>
      </c>
      <c r="I322" s="19" t="s">
        <v>16</v>
      </c>
    </row>
    <row r="323" s="2" customFormat="1" customHeight="1" spans="1:9">
      <c r="A323" s="7">
        <v>321</v>
      </c>
      <c r="B323" s="8" t="s">
        <v>636</v>
      </c>
      <c r="C323" s="19" t="s">
        <v>668</v>
      </c>
      <c r="D323" s="20" t="s">
        <v>669</v>
      </c>
      <c r="E323" s="10" t="s">
        <v>13</v>
      </c>
      <c r="F323" s="10" t="str">
        <f>VLOOKUP(C323,'[1]6.19 学信网下载在校生数据（6月异动后）'!$C:$F,4,0)</f>
        <v>20020102</v>
      </c>
      <c r="G323" s="20" t="s">
        <v>452</v>
      </c>
      <c r="H323" s="20" t="s">
        <v>15</v>
      </c>
      <c r="I323" s="19" t="s">
        <v>16</v>
      </c>
    </row>
    <row r="324" s="2" customFormat="1" customHeight="1" spans="1:9">
      <c r="A324" s="7">
        <v>322</v>
      </c>
      <c r="B324" s="8" t="s">
        <v>636</v>
      </c>
      <c r="C324" s="19" t="s">
        <v>670</v>
      </c>
      <c r="D324" s="20" t="s">
        <v>671</v>
      </c>
      <c r="E324" s="10" t="s">
        <v>13</v>
      </c>
      <c r="F324" s="10" t="str">
        <f>VLOOKUP(C324,'[1]6.19 学信网下载在校生数据（6月异动后）'!$C:$F,4,0)</f>
        <v>20010902</v>
      </c>
      <c r="G324" s="20" t="s">
        <v>452</v>
      </c>
      <c r="H324" s="20" t="s">
        <v>15</v>
      </c>
      <c r="I324" s="19" t="s">
        <v>16</v>
      </c>
    </row>
    <row r="325" s="2" customFormat="1" customHeight="1" spans="1:9">
      <c r="A325" s="7">
        <v>323</v>
      </c>
      <c r="B325" s="8" t="s">
        <v>636</v>
      </c>
      <c r="C325" s="19" t="s">
        <v>672</v>
      </c>
      <c r="D325" s="20" t="s">
        <v>673</v>
      </c>
      <c r="E325" s="10" t="s">
        <v>13</v>
      </c>
      <c r="F325" s="10" t="str">
        <f>VLOOKUP(C325,'[1]6.19 学信网下载在校生数据（6月异动后）'!$C:$F,4,0)</f>
        <v>19991002</v>
      </c>
      <c r="G325" s="20" t="s">
        <v>452</v>
      </c>
      <c r="H325" s="20" t="s">
        <v>15</v>
      </c>
      <c r="I325" s="19" t="s">
        <v>16</v>
      </c>
    </row>
    <row r="326" s="2" customFormat="1" customHeight="1" spans="1:9">
      <c r="A326" s="7">
        <v>324</v>
      </c>
      <c r="B326" s="8" t="s">
        <v>636</v>
      </c>
      <c r="C326" s="19" t="s">
        <v>674</v>
      </c>
      <c r="D326" s="20" t="s">
        <v>675</v>
      </c>
      <c r="E326" s="10" t="s">
        <v>13</v>
      </c>
      <c r="F326" s="10" t="str">
        <f>VLOOKUP(C326,'[1]6.19 学信网下载在校生数据（6月异动后）'!$C:$F,4,0)</f>
        <v>20020131</v>
      </c>
      <c r="G326" s="20" t="s">
        <v>452</v>
      </c>
      <c r="H326" s="20" t="s">
        <v>15</v>
      </c>
      <c r="I326" s="19" t="s">
        <v>16</v>
      </c>
    </row>
    <row r="327" s="2" customFormat="1" customHeight="1" spans="1:9">
      <c r="A327" s="7">
        <v>325</v>
      </c>
      <c r="B327" s="8" t="s">
        <v>636</v>
      </c>
      <c r="C327" s="19" t="s">
        <v>676</v>
      </c>
      <c r="D327" s="20" t="s">
        <v>677</v>
      </c>
      <c r="E327" s="10" t="s">
        <v>13</v>
      </c>
      <c r="F327" s="10" t="str">
        <f>VLOOKUP(C327,'[1]6.19 学信网下载在校生数据（6月异动后）'!$C:$F,4,0)</f>
        <v>20020418</v>
      </c>
      <c r="G327" s="20" t="s">
        <v>452</v>
      </c>
      <c r="H327" s="20" t="s">
        <v>15</v>
      </c>
      <c r="I327" s="19" t="s">
        <v>16</v>
      </c>
    </row>
    <row r="328" s="2" customFormat="1" customHeight="1" spans="1:9">
      <c r="A328" s="7">
        <v>326</v>
      </c>
      <c r="B328" s="8" t="s">
        <v>636</v>
      </c>
      <c r="C328" s="19" t="s">
        <v>678</v>
      </c>
      <c r="D328" s="20" t="s">
        <v>679</v>
      </c>
      <c r="E328" s="10" t="s">
        <v>13</v>
      </c>
      <c r="F328" s="10" t="str">
        <f>VLOOKUP(C328,'[1]6.19 学信网下载在校生数据（6月异动后）'!$C:$F,4,0)</f>
        <v>20020406</v>
      </c>
      <c r="G328" s="20" t="s">
        <v>452</v>
      </c>
      <c r="H328" s="20" t="s">
        <v>15</v>
      </c>
      <c r="I328" s="19" t="s">
        <v>16</v>
      </c>
    </row>
    <row r="329" s="2" customFormat="1" customHeight="1" spans="1:9">
      <c r="A329" s="7">
        <v>327</v>
      </c>
      <c r="B329" s="8" t="s">
        <v>636</v>
      </c>
      <c r="C329" s="19" t="s">
        <v>680</v>
      </c>
      <c r="D329" s="20" t="s">
        <v>681</v>
      </c>
      <c r="E329" s="10" t="s">
        <v>13</v>
      </c>
      <c r="F329" s="10" t="str">
        <f>VLOOKUP(C329,'[1]6.19 学信网下载在校生数据（6月异动后）'!$C:$F,4,0)</f>
        <v>20010308</v>
      </c>
      <c r="G329" s="20" t="s">
        <v>452</v>
      </c>
      <c r="H329" s="20" t="s">
        <v>15</v>
      </c>
      <c r="I329" s="19" t="s">
        <v>16</v>
      </c>
    </row>
    <row r="330" s="2" customFormat="1" customHeight="1" spans="1:9">
      <c r="A330" s="7">
        <v>328</v>
      </c>
      <c r="B330" s="8" t="s">
        <v>636</v>
      </c>
      <c r="C330" s="19" t="s">
        <v>682</v>
      </c>
      <c r="D330" s="20" t="s">
        <v>683</v>
      </c>
      <c r="E330" s="10" t="s">
        <v>13</v>
      </c>
      <c r="F330" s="10" t="str">
        <f>VLOOKUP(C330,'[1]6.19 学信网下载在校生数据（6月异动后）'!$C:$F,4,0)</f>
        <v>20010206</v>
      </c>
      <c r="G330" s="20" t="s">
        <v>452</v>
      </c>
      <c r="H330" s="20" t="s">
        <v>15</v>
      </c>
      <c r="I330" s="19" t="s">
        <v>16</v>
      </c>
    </row>
    <row r="331" s="2" customFormat="1" customHeight="1" spans="1:9">
      <c r="A331" s="7">
        <v>329</v>
      </c>
      <c r="B331" s="8" t="s">
        <v>636</v>
      </c>
      <c r="C331" s="19" t="s">
        <v>684</v>
      </c>
      <c r="D331" s="20" t="s">
        <v>685</v>
      </c>
      <c r="E331" s="10" t="s">
        <v>13</v>
      </c>
      <c r="F331" s="10" t="str">
        <f>VLOOKUP(C331,'[1]6.19 学信网下载在校生数据（6月异动后）'!$C:$F,4,0)</f>
        <v>20020219</v>
      </c>
      <c r="G331" s="20" t="s">
        <v>452</v>
      </c>
      <c r="H331" s="20" t="s">
        <v>15</v>
      </c>
      <c r="I331" s="19" t="s">
        <v>16</v>
      </c>
    </row>
    <row r="332" s="2" customFormat="1" customHeight="1" spans="1:9">
      <c r="A332" s="7">
        <v>330</v>
      </c>
      <c r="B332" s="8" t="s">
        <v>636</v>
      </c>
      <c r="C332" s="19" t="s">
        <v>686</v>
      </c>
      <c r="D332" s="20" t="s">
        <v>687</v>
      </c>
      <c r="E332" s="10" t="s">
        <v>13</v>
      </c>
      <c r="F332" s="10" t="str">
        <f>VLOOKUP(C332,'[1]6.19 学信网下载在校生数据（6月异动后）'!$C:$F,4,0)</f>
        <v>20020420</v>
      </c>
      <c r="G332" s="20" t="s">
        <v>452</v>
      </c>
      <c r="H332" s="20" t="s">
        <v>15</v>
      </c>
      <c r="I332" s="19" t="s">
        <v>16</v>
      </c>
    </row>
    <row r="333" s="2" customFormat="1" customHeight="1" spans="1:9">
      <c r="A333" s="7">
        <v>331</v>
      </c>
      <c r="B333" s="8" t="s">
        <v>636</v>
      </c>
      <c r="C333" s="19" t="s">
        <v>688</v>
      </c>
      <c r="D333" s="20" t="s">
        <v>689</v>
      </c>
      <c r="E333" s="10" t="s">
        <v>13</v>
      </c>
      <c r="F333" s="10" t="str">
        <f>VLOOKUP(C333,'[1]6.19 学信网下载在校生数据（6月异动后）'!$C:$F,4,0)</f>
        <v>20010926</v>
      </c>
      <c r="G333" s="20" t="s">
        <v>452</v>
      </c>
      <c r="H333" s="20" t="s">
        <v>15</v>
      </c>
      <c r="I333" s="19" t="s">
        <v>16</v>
      </c>
    </row>
    <row r="334" s="2" customFormat="1" customHeight="1" spans="1:9">
      <c r="A334" s="7">
        <v>332</v>
      </c>
      <c r="B334" s="8" t="s">
        <v>636</v>
      </c>
      <c r="C334" s="19" t="s">
        <v>690</v>
      </c>
      <c r="D334" s="20" t="s">
        <v>691</v>
      </c>
      <c r="E334" s="10" t="s">
        <v>130</v>
      </c>
      <c r="F334" s="10" t="str">
        <f>VLOOKUP(C334,'[1]6.19 学信网下载在校生数据（6月异动后）'!$C:$F,4,0)</f>
        <v>20020929</v>
      </c>
      <c r="G334" s="20" t="s">
        <v>452</v>
      </c>
      <c r="H334" s="20" t="s">
        <v>15</v>
      </c>
      <c r="I334" s="19" t="s">
        <v>16</v>
      </c>
    </row>
    <row r="335" s="2" customFormat="1" customHeight="1" spans="1:9">
      <c r="A335" s="7">
        <v>333</v>
      </c>
      <c r="B335" s="8" t="s">
        <v>636</v>
      </c>
      <c r="C335" s="19" t="s">
        <v>692</v>
      </c>
      <c r="D335" s="20" t="s">
        <v>693</v>
      </c>
      <c r="E335" s="10" t="s">
        <v>130</v>
      </c>
      <c r="F335" s="10" t="str">
        <f>VLOOKUP(C335,'[1]6.19 学信网下载在校生数据（6月异动后）'!$C:$F,4,0)</f>
        <v>20020810</v>
      </c>
      <c r="G335" s="20" t="s">
        <v>452</v>
      </c>
      <c r="H335" s="20" t="s">
        <v>15</v>
      </c>
      <c r="I335" s="19" t="s">
        <v>16</v>
      </c>
    </row>
    <row r="336" s="2" customFormat="1" customHeight="1" spans="1:9">
      <c r="A336" s="7">
        <v>334</v>
      </c>
      <c r="B336" s="8" t="s">
        <v>636</v>
      </c>
      <c r="C336" s="19" t="s">
        <v>694</v>
      </c>
      <c r="D336" s="20" t="s">
        <v>695</v>
      </c>
      <c r="E336" s="10" t="s">
        <v>130</v>
      </c>
      <c r="F336" s="10" t="str">
        <f>VLOOKUP(C336,'[1]6.19 学信网下载在校生数据（6月异动后）'!$C:$F,4,0)</f>
        <v>20010902</v>
      </c>
      <c r="G336" s="20" t="s">
        <v>452</v>
      </c>
      <c r="H336" s="20" t="s">
        <v>15</v>
      </c>
      <c r="I336" s="19" t="s">
        <v>16</v>
      </c>
    </row>
    <row r="337" s="2" customFormat="1" customHeight="1" spans="1:9">
      <c r="A337" s="7">
        <v>335</v>
      </c>
      <c r="B337" s="8" t="s">
        <v>636</v>
      </c>
      <c r="C337" s="19" t="s">
        <v>696</v>
      </c>
      <c r="D337" s="20" t="s">
        <v>697</v>
      </c>
      <c r="E337" s="10" t="s">
        <v>130</v>
      </c>
      <c r="F337" s="10" t="str">
        <f>VLOOKUP(C337,'[1]6.19 学信网下载在校生数据（6月异动后）'!$C:$F,4,0)</f>
        <v>20000920</v>
      </c>
      <c r="G337" s="20" t="s">
        <v>452</v>
      </c>
      <c r="H337" s="20" t="s">
        <v>15</v>
      </c>
      <c r="I337" s="19" t="s">
        <v>16</v>
      </c>
    </row>
    <row r="338" s="2" customFormat="1" customHeight="1" spans="1:9">
      <c r="A338" s="7">
        <v>336</v>
      </c>
      <c r="B338" s="8" t="s">
        <v>636</v>
      </c>
      <c r="C338" s="19" t="s">
        <v>698</v>
      </c>
      <c r="D338" s="20" t="s">
        <v>699</v>
      </c>
      <c r="E338" s="10" t="s">
        <v>130</v>
      </c>
      <c r="F338" s="10" t="str">
        <f>VLOOKUP(C338,'[1]6.19 学信网下载在校生数据（6月异动后）'!$C:$F,4,0)</f>
        <v>20011123</v>
      </c>
      <c r="G338" s="20" t="s">
        <v>452</v>
      </c>
      <c r="H338" s="20" t="s">
        <v>15</v>
      </c>
      <c r="I338" s="19" t="s">
        <v>16</v>
      </c>
    </row>
    <row r="339" s="2" customFormat="1" customHeight="1" spans="1:9">
      <c r="A339" s="7">
        <v>337</v>
      </c>
      <c r="B339" s="8" t="s">
        <v>636</v>
      </c>
      <c r="C339" s="19" t="s">
        <v>700</v>
      </c>
      <c r="D339" s="20" t="s">
        <v>701</v>
      </c>
      <c r="E339" s="10" t="s">
        <v>130</v>
      </c>
      <c r="F339" s="10" t="str">
        <f>VLOOKUP(C339,'[1]6.19 学信网下载在校生数据（6月异动后）'!$C:$F,4,0)</f>
        <v>20020413</v>
      </c>
      <c r="G339" s="20" t="s">
        <v>452</v>
      </c>
      <c r="H339" s="20" t="s">
        <v>15</v>
      </c>
      <c r="I339" s="19" t="s">
        <v>16</v>
      </c>
    </row>
    <row r="340" s="2" customFormat="1" customHeight="1" spans="1:9">
      <c r="A340" s="7">
        <v>338</v>
      </c>
      <c r="B340" s="8" t="s">
        <v>636</v>
      </c>
      <c r="C340" s="19" t="s">
        <v>702</v>
      </c>
      <c r="D340" s="20" t="s">
        <v>703</v>
      </c>
      <c r="E340" s="10" t="s">
        <v>130</v>
      </c>
      <c r="F340" s="10" t="str">
        <f>VLOOKUP(C340,'[1]6.19 学信网下载在校生数据（6月异动后）'!$C:$F,4,0)</f>
        <v>20021023</v>
      </c>
      <c r="G340" s="20" t="s">
        <v>452</v>
      </c>
      <c r="H340" s="20" t="s">
        <v>15</v>
      </c>
      <c r="I340" s="19" t="s">
        <v>16</v>
      </c>
    </row>
    <row r="341" s="2" customFormat="1" customHeight="1" spans="1:9">
      <c r="A341" s="7">
        <v>339</v>
      </c>
      <c r="B341" s="8" t="s">
        <v>704</v>
      </c>
      <c r="C341" s="19" t="s">
        <v>705</v>
      </c>
      <c r="D341" s="20" t="s">
        <v>706</v>
      </c>
      <c r="E341" s="10" t="s">
        <v>13</v>
      </c>
      <c r="F341" s="10" t="str">
        <f>VLOOKUP(C341,'[1]6.19 学信网下载在校生数据（6月异动后）'!$C:$F,4,0)</f>
        <v>20010821</v>
      </c>
      <c r="G341" s="20" t="s">
        <v>452</v>
      </c>
      <c r="H341" s="20" t="s">
        <v>15</v>
      </c>
      <c r="I341" s="19" t="s">
        <v>16</v>
      </c>
    </row>
    <row r="342" s="2" customFormat="1" customHeight="1" spans="1:9">
      <c r="A342" s="7">
        <v>340</v>
      </c>
      <c r="B342" s="8" t="s">
        <v>704</v>
      </c>
      <c r="C342" s="19" t="s">
        <v>707</v>
      </c>
      <c r="D342" s="20" t="s">
        <v>708</v>
      </c>
      <c r="E342" s="10" t="s">
        <v>13</v>
      </c>
      <c r="F342" s="10" t="str">
        <f>VLOOKUP(C342,'[1]6.19 学信网下载在校生数据（6月异动后）'!$C:$F,4,0)</f>
        <v>20020318</v>
      </c>
      <c r="G342" s="20" t="s">
        <v>452</v>
      </c>
      <c r="H342" s="20" t="s">
        <v>15</v>
      </c>
      <c r="I342" s="19" t="s">
        <v>16</v>
      </c>
    </row>
    <row r="343" s="2" customFormat="1" customHeight="1" spans="1:9">
      <c r="A343" s="7">
        <v>341</v>
      </c>
      <c r="B343" s="8" t="s">
        <v>704</v>
      </c>
      <c r="C343" s="19" t="s">
        <v>709</v>
      </c>
      <c r="D343" s="20" t="s">
        <v>710</v>
      </c>
      <c r="E343" s="10" t="s">
        <v>13</v>
      </c>
      <c r="F343" s="10" t="str">
        <f>VLOOKUP(C343,'[1]6.19 学信网下载在校生数据（6月异动后）'!$C:$F,4,0)</f>
        <v>20020213</v>
      </c>
      <c r="G343" s="20" t="s">
        <v>452</v>
      </c>
      <c r="H343" s="20" t="s">
        <v>15</v>
      </c>
      <c r="I343" s="19" t="s">
        <v>16</v>
      </c>
    </row>
    <row r="344" s="2" customFormat="1" customHeight="1" spans="1:9">
      <c r="A344" s="7">
        <v>342</v>
      </c>
      <c r="B344" s="8" t="s">
        <v>704</v>
      </c>
      <c r="C344" s="19" t="s">
        <v>711</v>
      </c>
      <c r="D344" s="20" t="s">
        <v>712</v>
      </c>
      <c r="E344" s="10" t="s">
        <v>13</v>
      </c>
      <c r="F344" s="10" t="str">
        <f>VLOOKUP(C344,'[1]6.19 学信网下载在校生数据（6月异动后）'!$C:$F,4,0)</f>
        <v>20020616</v>
      </c>
      <c r="G344" s="20" t="s">
        <v>452</v>
      </c>
      <c r="H344" s="20" t="s">
        <v>15</v>
      </c>
      <c r="I344" s="19" t="s">
        <v>16</v>
      </c>
    </row>
    <row r="345" s="2" customFormat="1" customHeight="1" spans="1:9">
      <c r="A345" s="7">
        <v>343</v>
      </c>
      <c r="B345" s="8" t="s">
        <v>704</v>
      </c>
      <c r="C345" s="19" t="s">
        <v>713</v>
      </c>
      <c r="D345" s="20" t="s">
        <v>714</v>
      </c>
      <c r="E345" s="10" t="s">
        <v>13</v>
      </c>
      <c r="F345" s="10" t="str">
        <f>VLOOKUP(C345,'[1]6.19 学信网下载在校生数据（6月异动后）'!$C:$F,4,0)</f>
        <v>20020405</v>
      </c>
      <c r="G345" s="20" t="s">
        <v>452</v>
      </c>
      <c r="H345" s="20" t="s">
        <v>15</v>
      </c>
      <c r="I345" s="19" t="s">
        <v>16</v>
      </c>
    </row>
    <row r="346" s="2" customFormat="1" customHeight="1" spans="1:9">
      <c r="A346" s="7">
        <v>344</v>
      </c>
      <c r="B346" s="8" t="s">
        <v>704</v>
      </c>
      <c r="C346" s="19" t="s">
        <v>715</v>
      </c>
      <c r="D346" s="20" t="s">
        <v>716</v>
      </c>
      <c r="E346" s="10" t="s">
        <v>13</v>
      </c>
      <c r="F346" s="10" t="str">
        <f>VLOOKUP(C346,'[1]6.19 学信网下载在校生数据（6月异动后）'!$C:$F,4,0)</f>
        <v>20010502</v>
      </c>
      <c r="G346" s="20" t="s">
        <v>452</v>
      </c>
      <c r="H346" s="20" t="s">
        <v>15</v>
      </c>
      <c r="I346" s="19" t="s">
        <v>16</v>
      </c>
    </row>
    <row r="347" s="2" customFormat="1" customHeight="1" spans="1:9">
      <c r="A347" s="7">
        <v>345</v>
      </c>
      <c r="B347" s="8" t="s">
        <v>704</v>
      </c>
      <c r="C347" s="19" t="s">
        <v>717</v>
      </c>
      <c r="D347" s="20" t="s">
        <v>718</v>
      </c>
      <c r="E347" s="10" t="s">
        <v>13</v>
      </c>
      <c r="F347" s="10" t="str">
        <f>VLOOKUP(C347,'[1]6.19 学信网下载在校生数据（6月异动后）'!$C:$F,4,0)</f>
        <v>20030130</v>
      </c>
      <c r="G347" s="20" t="s">
        <v>452</v>
      </c>
      <c r="H347" s="20" t="s">
        <v>15</v>
      </c>
      <c r="I347" s="19" t="s">
        <v>16</v>
      </c>
    </row>
    <row r="348" s="2" customFormat="1" customHeight="1" spans="1:9">
      <c r="A348" s="7">
        <v>346</v>
      </c>
      <c r="B348" s="8" t="s">
        <v>704</v>
      </c>
      <c r="C348" s="19" t="s">
        <v>719</v>
      </c>
      <c r="D348" s="20" t="s">
        <v>720</v>
      </c>
      <c r="E348" s="10" t="s">
        <v>13</v>
      </c>
      <c r="F348" s="10" t="str">
        <f>VLOOKUP(C348,'[1]6.19 学信网下载在校生数据（6月异动后）'!$C:$F,4,0)</f>
        <v>20021225</v>
      </c>
      <c r="G348" s="20" t="s">
        <v>452</v>
      </c>
      <c r="H348" s="20" t="s">
        <v>15</v>
      </c>
      <c r="I348" s="19" t="s">
        <v>16</v>
      </c>
    </row>
    <row r="349" s="2" customFormat="1" customHeight="1" spans="1:9">
      <c r="A349" s="7">
        <v>347</v>
      </c>
      <c r="B349" s="8" t="s">
        <v>704</v>
      </c>
      <c r="C349" s="19" t="s">
        <v>721</v>
      </c>
      <c r="D349" s="20" t="s">
        <v>722</v>
      </c>
      <c r="E349" s="10" t="s">
        <v>13</v>
      </c>
      <c r="F349" s="10" t="str">
        <f>VLOOKUP(C349,'[1]6.19 学信网下载在校生数据（6月异动后）'!$C:$F,4,0)</f>
        <v>20011215</v>
      </c>
      <c r="G349" s="20" t="s">
        <v>452</v>
      </c>
      <c r="H349" s="20" t="s">
        <v>15</v>
      </c>
      <c r="I349" s="19" t="s">
        <v>16</v>
      </c>
    </row>
    <row r="350" s="2" customFormat="1" customHeight="1" spans="1:9">
      <c r="A350" s="7">
        <v>348</v>
      </c>
      <c r="B350" s="8" t="s">
        <v>704</v>
      </c>
      <c r="C350" s="19" t="s">
        <v>723</v>
      </c>
      <c r="D350" s="20" t="s">
        <v>724</v>
      </c>
      <c r="E350" s="10" t="s">
        <v>13</v>
      </c>
      <c r="F350" s="10" t="str">
        <f>VLOOKUP(C350,'[1]6.19 学信网下载在校生数据（6月异动后）'!$C:$F,4,0)</f>
        <v>20020621</v>
      </c>
      <c r="G350" s="20" t="s">
        <v>452</v>
      </c>
      <c r="H350" s="20" t="s">
        <v>15</v>
      </c>
      <c r="I350" s="19" t="s">
        <v>16</v>
      </c>
    </row>
    <row r="351" s="2" customFormat="1" customHeight="1" spans="1:9">
      <c r="A351" s="7">
        <v>349</v>
      </c>
      <c r="B351" s="8" t="s">
        <v>704</v>
      </c>
      <c r="C351" s="19" t="s">
        <v>725</v>
      </c>
      <c r="D351" s="20" t="s">
        <v>726</v>
      </c>
      <c r="E351" s="10" t="s">
        <v>13</v>
      </c>
      <c r="F351" s="10" t="str">
        <f>VLOOKUP(C351,'[1]6.19 学信网下载在校生数据（6月异动后）'!$C:$F,4,0)</f>
        <v>20010618</v>
      </c>
      <c r="G351" s="20" t="s">
        <v>452</v>
      </c>
      <c r="H351" s="20" t="s">
        <v>15</v>
      </c>
      <c r="I351" s="19" t="s">
        <v>16</v>
      </c>
    </row>
    <row r="352" s="2" customFormat="1" customHeight="1" spans="1:9">
      <c r="A352" s="7">
        <v>350</v>
      </c>
      <c r="B352" s="8" t="s">
        <v>704</v>
      </c>
      <c r="C352" s="19" t="s">
        <v>727</v>
      </c>
      <c r="D352" s="20" t="s">
        <v>728</v>
      </c>
      <c r="E352" s="10" t="s">
        <v>13</v>
      </c>
      <c r="F352" s="10" t="str">
        <f>VLOOKUP(C352,'[1]6.19 学信网下载在校生数据（6月异动后）'!$C:$F,4,0)</f>
        <v>20010404</v>
      </c>
      <c r="G352" s="20" t="s">
        <v>452</v>
      </c>
      <c r="H352" s="20" t="s">
        <v>15</v>
      </c>
      <c r="I352" s="19" t="s">
        <v>16</v>
      </c>
    </row>
    <row r="353" s="2" customFormat="1" customHeight="1" spans="1:9">
      <c r="A353" s="7">
        <v>351</v>
      </c>
      <c r="B353" s="8" t="s">
        <v>704</v>
      </c>
      <c r="C353" s="19" t="s">
        <v>729</v>
      </c>
      <c r="D353" s="20" t="s">
        <v>730</v>
      </c>
      <c r="E353" s="10" t="s">
        <v>13</v>
      </c>
      <c r="F353" s="10" t="str">
        <f>VLOOKUP(C353,'[1]6.19 学信网下载在校生数据（6月异动后）'!$C:$F,4,0)</f>
        <v>20011014</v>
      </c>
      <c r="G353" s="20" t="s">
        <v>452</v>
      </c>
      <c r="H353" s="20" t="s">
        <v>15</v>
      </c>
      <c r="I353" s="19" t="s">
        <v>16</v>
      </c>
    </row>
    <row r="354" s="2" customFormat="1" customHeight="1" spans="1:9">
      <c r="A354" s="7">
        <v>352</v>
      </c>
      <c r="B354" s="8" t="s">
        <v>704</v>
      </c>
      <c r="C354" s="19" t="s">
        <v>731</v>
      </c>
      <c r="D354" s="20" t="s">
        <v>732</v>
      </c>
      <c r="E354" s="10" t="s">
        <v>13</v>
      </c>
      <c r="F354" s="10" t="str">
        <f>VLOOKUP(C354,'[1]6.19 学信网下载在校生数据（6月异动后）'!$C:$F,4,0)</f>
        <v>20011009</v>
      </c>
      <c r="G354" s="20" t="s">
        <v>452</v>
      </c>
      <c r="H354" s="20" t="s">
        <v>15</v>
      </c>
      <c r="I354" s="19" t="s">
        <v>16</v>
      </c>
    </row>
    <row r="355" s="2" customFormat="1" customHeight="1" spans="1:9">
      <c r="A355" s="7">
        <v>353</v>
      </c>
      <c r="B355" s="8" t="s">
        <v>704</v>
      </c>
      <c r="C355" s="19" t="s">
        <v>733</v>
      </c>
      <c r="D355" s="20" t="s">
        <v>734</v>
      </c>
      <c r="E355" s="10" t="s">
        <v>13</v>
      </c>
      <c r="F355" s="10" t="str">
        <f>VLOOKUP(C355,'[1]6.19 学信网下载在校生数据（6月异动后）'!$C:$F,4,0)</f>
        <v>20010911</v>
      </c>
      <c r="G355" s="20" t="s">
        <v>452</v>
      </c>
      <c r="H355" s="20" t="s">
        <v>15</v>
      </c>
      <c r="I355" s="19" t="s">
        <v>16</v>
      </c>
    </row>
    <row r="356" s="2" customFormat="1" customHeight="1" spans="1:9">
      <c r="A356" s="7">
        <v>354</v>
      </c>
      <c r="B356" s="8" t="s">
        <v>704</v>
      </c>
      <c r="C356" s="19" t="s">
        <v>735</v>
      </c>
      <c r="D356" s="20" t="s">
        <v>736</v>
      </c>
      <c r="E356" s="10" t="s">
        <v>13</v>
      </c>
      <c r="F356" s="10" t="str">
        <f>VLOOKUP(C356,'[1]6.19 学信网下载在校生数据（6月异动后）'!$C:$F,4,0)</f>
        <v>20001129</v>
      </c>
      <c r="G356" s="20" t="s">
        <v>452</v>
      </c>
      <c r="H356" s="20" t="s">
        <v>15</v>
      </c>
      <c r="I356" s="19" t="s">
        <v>16</v>
      </c>
    </row>
    <row r="357" s="2" customFormat="1" customHeight="1" spans="1:9">
      <c r="A357" s="7">
        <v>355</v>
      </c>
      <c r="B357" s="8" t="s">
        <v>704</v>
      </c>
      <c r="C357" s="19" t="s">
        <v>737</v>
      </c>
      <c r="D357" s="20" t="s">
        <v>738</v>
      </c>
      <c r="E357" s="10" t="s">
        <v>13</v>
      </c>
      <c r="F357" s="10" t="str">
        <f>VLOOKUP(C357,'[1]6.19 学信网下载在校生数据（6月异动后）'!$C:$F,4,0)</f>
        <v>20000222</v>
      </c>
      <c r="G357" s="20" t="s">
        <v>452</v>
      </c>
      <c r="H357" s="20" t="s">
        <v>15</v>
      </c>
      <c r="I357" s="19" t="s">
        <v>16</v>
      </c>
    </row>
    <row r="358" s="2" customFormat="1" customHeight="1" spans="1:9">
      <c r="A358" s="7">
        <v>356</v>
      </c>
      <c r="B358" s="8" t="s">
        <v>704</v>
      </c>
      <c r="C358" s="19" t="s">
        <v>739</v>
      </c>
      <c r="D358" s="20" t="s">
        <v>740</v>
      </c>
      <c r="E358" s="10" t="s">
        <v>13</v>
      </c>
      <c r="F358" s="10" t="str">
        <f>VLOOKUP(C358,'[1]6.19 学信网下载在校生数据（6月异动后）'!$C:$F,4,0)</f>
        <v>20001116</v>
      </c>
      <c r="G358" s="20" t="s">
        <v>452</v>
      </c>
      <c r="H358" s="20" t="s">
        <v>15</v>
      </c>
      <c r="I358" s="19" t="s">
        <v>16</v>
      </c>
    </row>
    <row r="359" s="2" customFormat="1" customHeight="1" spans="1:9">
      <c r="A359" s="7">
        <v>357</v>
      </c>
      <c r="B359" s="8" t="s">
        <v>704</v>
      </c>
      <c r="C359" s="19" t="s">
        <v>741</v>
      </c>
      <c r="D359" s="20" t="s">
        <v>742</v>
      </c>
      <c r="E359" s="10" t="s">
        <v>13</v>
      </c>
      <c r="F359" s="10" t="str">
        <f>VLOOKUP(C359,'[1]6.19 学信网下载在校生数据（6月异动后）'!$C:$F,4,0)</f>
        <v>20001122</v>
      </c>
      <c r="G359" s="20" t="s">
        <v>452</v>
      </c>
      <c r="H359" s="20" t="s">
        <v>15</v>
      </c>
      <c r="I359" s="19" t="s">
        <v>16</v>
      </c>
    </row>
    <row r="360" s="2" customFormat="1" customHeight="1" spans="1:9">
      <c r="A360" s="7">
        <v>358</v>
      </c>
      <c r="B360" s="8" t="s">
        <v>704</v>
      </c>
      <c r="C360" s="19" t="s">
        <v>743</v>
      </c>
      <c r="D360" s="20" t="s">
        <v>744</v>
      </c>
      <c r="E360" s="10" t="s">
        <v>13</v>
      </c>
      <c r="F360" s="10" t="str">
        <f>VLOOKUP(C360,'[1]6.19 学信网下载在校生数据（6月异动后）'!$C:$F,4,0)</f>
        <v>20010904</v>
      </c>
      <c r="G360" s="20" t="s">
        <v>452</v>
      </c>
      <c r="H360" s="20" t="s">
        <v>15</v>
      </c>
      <c r="I360" s="19" t="s">
        <v>16</v>
      </c>
    </row>
    <row r="361" s="2" customFormat="1" customHeight="1" spans="1:9">
      <c r="A361" s="7">
        <v>359</v>
      </c>
      <c r="B361" s="8" t="s">
        <v>704</v>
      </c>
      <c r="C361" s="19" t="s">
        <v>745</v>
      </c>
      <c r="D361" s="20" t="s">
        <v>746</v>
      </c>
      <c r="E361" s="10" t="s">
        <v>13</v>
      </c>
      <c r="F361" s="10" t="str">
        <f>VLOOKUP(C361,'[1]6.19 学信网下载在校生数据（6月异动后）'!$C:$F,4,0)</f>
        <v>20010819</v>
      </c>
      <c r="G361" s="20" t="s">
        <v>452</v>
      </c>
      <c r="H361" s="20" t="s">
        <v>15</v>
      </c>
      <c r="I361" s="19" t="s">
        <v>16</v>
      </c>
    </row>
    <row r="362" s="2" customFormat="1" customHeight="1" spans="1:9">
      <c r="A362" s="7">
        <v>360</v>
      </c>
      <c r="B362" s="8" t="s">
        <v>704</v>
      </c>
      <c r="C362" s="19" t="s">
        <v>747</v>
      </c>
      <c r="D362" s="20" t="s">
        <v>748</v>
      </c>
      <c r="E362" s="10" t="s">
        <v>13</v>
      </c>
      <c r="F362" s="10" t="str">
        <f>VLOOKUP(C362,'[1]6.19 学信网下载在校生数据（6月异动后）'!$C:$F,4,0)</f>
        <v>20010712</v>
      </c>
      <c r="G362" s="20" t="s">
        <v>452</v>
      </c>
      <c r="H362" s="20" t="s">
        <v>15</v>
      </c>
      <c r="I362" s="19" t="s">
        <v>16</v>
      </c>
    </row>
    <row r="363" s="2" customFormat="1" customHeight="1" spans="1:9">
      <c r="A363" s="7">
        <v>361</v>
      </c>
      <c r="B363" s="8" t="s">
        <v>704</v>
      </c>
      <c r="C363" s="19" t="s">
        <v>749</v>
      </c>
      <c r="D363" s="20" t="s">
        <v>750</v>
      </c>
      <c r="E363" s="10" t="s">
        <v>130</v>
      </c>
      <c r="F363" s="10" t="str">
        <f>VLOOKUP(C363,'[1]6.19 学信网下载在校生数据（6月异动后）'!$C:$F,4,0)</f>
        <v>20000214</v>
      </c>
      <c r="G363" s="20" t="s">
        <v>452</v>
      </c>
      <c r="H363" s="20" t="s">
        <v>15</v>
      </c>
      <c r="I363" s="19" t="s">
        <v>16</v>
      </c>
    </row>
    <row r="364" s="2" customFormat="1" customHeight="1" spans="1:9">
      <c r="A364" s="7">
        <v>362</v>
      </c>
      <c r="B364" s="8" t="s">
        <v>704</v>
      </c>
      <c r="C364" s="19" t="s">
        <v>751</v>
      </c>
      <c r="D364" s="20" t="s">
        <v>752</v>
      </c>
      <c r="E364" s="10" t="s">
        <v>130</v>
      </c>
      <c r="F364" s="10" t="str">
        <f>VLOOKUP(C364,'[1]6.19 学信网下载在校生数据（6月异动后）'!$C:$F,4,0)</f>
        <v>20020317</v>
      </c>
      <c r="G364" s="20" t="s">
        <v>452</v>
      </c>
      <c r="H364" s="20" t="s">
        <v>15</v>
      </c>
      <c r="I364" s="19" t="s">
        <v>16</v>
      </c>
    </row>
    <row r="365" s="2" customFormat="1" customHeight="1" spans="1:9">
      <c r="A365" s="7">
        <v>363</v>
      </c>
      <c r="B365" s="8" t="s">
        <v>704</v>
      </c>
      <c r="C365" s="19" t="s">
        <v>753</v>
      </c>
      <c r="D365" s="20" t="s">
        <v>754</v>
      </c>
      <c r="E365" s="10" t="s">
        <v>130</v>
      </c>
      <c r="F365" s="10" t="str">
        <f>VLOOKUP(C365,'[1]6.19 学信网下载在校生数据（6月异动后）'!$C:$F,4,0)</f>
        <v>20011216</v>
      </c>
      <c r="G365" s="20" t="s">
        <v>452</v>
      </c>
      <c r="H365" s="20" t="s">
        <v>15</v>
      </c>
      <c r="I365" s="19" t="s">
        <v>16</v>
      </c>
    </row>
    <row r="366" s="2" customFormat="1" customHeight="1" spans="1:9">
      <c r="A366" s="7">
        <v>364</v>
      </c>
      <c r="B366" s="8" t="s">
        <v>704</v>
      </c>
      <c r="C366" s="19" t="s">
        <v>755</v>
      </c>
      <c r="D366" s="20" t="s">
        <v>756</v>
      </c>
      <c r="E366" s="10" t="s">
        <v>130</v>
      </c>
      <c r="F366" s="10" t="str">
        <f>VLOOKUP(C366,'[1]6.19 学信网下载在校生数据（6月异动后）'!$C:$F,4,0)</f>
        <v>20011128</v>
      </c>
      <c r="G366" s="20" t="s">
        <v>452</v>
      </c>
      <c r="H366" s="20" t="s">
        <v>15</v>
      </c>
      <c r="I366" s="19" t="s">
        <v>16</v>
      </c>
    </row>
    <row r="367" s="2" customFormat="1" customHeight="1" spans="1:9">
      <c r="A367" s="7">
        <v>365</v>
      </c>
      <c r="B367" s="8" t="s">
        <v>704</v>
      </c>
      <c r="C367" s="19" t="s">
        <v>757</v>
      </c>
      <c r="D367" s="20" t="s">
        <v>758</v>
      </c>
      <c r="E367" s="10" t="s">
        <v>130</v>
      </c>
      <c r="F367" s="10" t="str">
        <f>VLOOKUP(C367,'[1]6.19 学信网下载在校生数据（6月异动后）'!$C:$F,4,0)</f>
        <v>20020608</v>
      </c>
      <c r="G367" s="20" t="s">
        <v>452</v>
      </c>
      <c r="H367" s="20" t="s">
        <v>15</v>
      </c>
      <c r="I367" s="19" t="s">
        <v>16</v>
      </c>
    </row>
    <row r="368" s="2" customFormat="1" customHeight="1" spans="1:9">
      <c r="A368" s="7">
        <v>366</v>
      </c>
      <c r="B368" s="8" t="s">
        <v>759</v>
      </c>
      <c r="C368" s="19" t="s">
        <v>760</v>
      </c>
      <c r="D368" s="20" t="s">
        <v>761</v>
      </c>
      <c r="E368" s="10" t="s">
        <v>130</v>
      </c>
      <c r="F368" s="10" t="str">
        <f>VLOOKUP(C368,'[1]6.19 学信网下载在校生数据（6月异动后）'!$C:$F,4,0)</f>
        <v>19990102</v>
      </c>
      <c r="G368" s="20" t="s">
        <v>452</v>
      </c>
      <c r="H368" s="20" t="s">
        <v>15</v>
      </c>
      <c r="I368" s="19" t="s">
        <v>16</v>
      </c>
    </row>
    <row r="369" s="2" customFormat="1" customHeight="1" spans="1:9">
      <c r="A369" s="7">
        <v>367</v>
      </c>
      <c r="B369" s="8" t="s">
        <v>759</v>
      </c>
      <c r="C369" s="19" t="s">
        <v>762</v>
      </c>
      <c r="D369" s="20" t="s">
        <v>763</v>
      </c>
      <c r="E369" s="10" t="s">
        <v>13</v>
      </c>
      <c r="F369" s="10" t="str">
        <f>VLOOKUP(C369,'[1]6.19 学信网下载在校生数据（6月异动后）'!$C:$F,4,0)</f>
        <v>19991010</v>
      </c>
      <c r="G369" s="20" t="s">
        <v>452</v>
      </c>
      <c r="H369" s="20" t="s">
        <v>15</v>
      </c>
      <c r="I369" s="19" t="s">
        <v>16</v>
      </c>
    </row>
    <row r="370" s="2" customFormat="1" customHeight="1" spans="1:9">
      <c r="A370" s="7">
        <v>368</v>
      </c>
      <c r="B370" s="8" t="s">
        <v>759</v>
      </c>
      <c r="C370" s="19" t="s">
        <v>764</v>
      </c>
      <c r="D370" s="20" t="s">
        <v>765</v>
      </c>
      <c r="E370" s="10" t="s">
        <v>13</v>
      </c>
      <c r="F370" s="10" t="str">
        <f>VLOOKUP(C370,'[1]6.19 学信网下载在校生数据（6月异动后）'!$C:$F,4,0)</f>
        <v>20020427</v>
      </c>
      <c r="G370" s="20" t="s">
        <v>452</v>
      </c>
      <c r="H370" s="20" t="s">
        <v>15</v>
      </c>
      <c r="I370" s="19" t="s">
        <v>16</v>
      </c>
    </row>
    <row r="371" s="2" customFormat="1" customHeight="1" spans="1:9">
      <c r="A371" s="7">
        <v>369</v>
      </c>
      <c r="B371" s="8" t="s">
        <v>759</v>
      </c>
      <c r="C371" s="19" t="s">
        <v>766</v>
      </c>
      <c r="D371" s="20" t="s">
        <v>767</v>
      </c>
      <c r="E371" s="10" t="s">
        <v>13</v>
      </c>
      <c r="F371" s="10" t="str">
        <f>VLOOKUP(C371,'[1]6.19 学信网下载在校生数据（6月异动后）'!$C:$F,4,0)</f>
        <v>20010525</v>
      </c>
      <c r="G371" s="20" t="s">
        <v>452</v>
      </c>
      <c r="H371" s="20" t="s">
        <v>15</v>
      </c>
      <c r="I371" s="19" t="s">
        <v>16</v>
      </c>
    </row>
    <row r="372" s="2" customFormat="1" customHeight="1" spans="1:9">
      <c r="A372" s="7">
        <v>370</v>
      </c>
      <c r="B372" s="8" t="s">
        <v>759</v>
      </c>
      <c r="C372" s="19" t="s">
        <v>768</v>
      </c>
      <c r="D372" s="20" t="s">
        <v>769</v>
      </c>
      <c r="E372" s="10" t="s">
        <v>13</v>
      </c>
      <c r="F372" s="10" t="str">
        <f>VLOOKUP(C372,'[1]6.19 学信网下载在校生数据（6月异动后）'!$C:$F,4,0)</f>
        <v>20030215</v>
      </c>
      <c r="G372" s="20" t="s">
        <v>452</v>
      </c>
      <c r="H372" s="20" t="s">
        <v>15</v>
      </c>
      <c r="I372" s="19" t="s">
        <v>16</v>
      </c>
    </row>
    <row r="373" s="2" customFormat="1" customHeight="1" spans="1:9">
      <c r="A373" s="7">
        <v>371</v>
      </c>
      <c r="B373" s="8" t="s">
        <v>759</v>
      </c>
      <c r="C373" s="19" t="s">
        <v>770</v>
      </c>
      <c r="D373" s="20" t="s">
        <v>771</v>
      </c>
      <c r="E373" s="10" t="s">
        <v>13</v>
      </c>
      <c r="F373" s="10" t="str">
        <f>VLOOKUP(C373,'[1]6.19 学信网下载在校生数据（6月异动后）'!$C:$F,4,0)</f>
        <v>20021122</v>
      </c>
      <c r="G373" s="20" t="s">
        <v>452</v>
      </c>
      <c r="H373" s="20" t="s">
        <v>15</v>
      </c>
      <c r="I373" s="19" t="s">
        <v>16</v>
      </c>
    </row>
    <row r="374" s="2" customFormat="1" customHeight="1" spans="1:9">
      <c r="A374" s="7">
        <v>372</v>
      </c>
      <c r="B374" s="8" t="s">
        <v>759</v>
      </c>
      <c r="C374" s="19" t="s">
        <v>772</v>
      </c>
      <c r="D374" s="20" t="s">
        <v>773</v>
      </c>
      <c r="E374" s="10" t="s">
        <v>13</v>
      </c>
      <c r="F374" s="10" t="str">
        <f>VLOOKUP(C374,'[1]6.19 学信网下载在校生数据（6月异动后）'!$C:$F,4,0)</f>
        <v>20000625</v>
      </c>
      <c r="G374" s="20" t="s">
        <v>452</v>
      </c>
      <c r="H374" s="20" t="s">
        <v>15</v>
      </c>
      <c r="I374" s="19" t="s">
        <v>16</v>
      </c>
    </row>
    <row r="375" s="2" customFormat="1" customHeight="1" spans="1:9">
      <c r="A375" s="7">
        <v>373</v>
      </c>
      <c r="B375" s="8" t="s">
        <v>759</v>
      </c>
      <c r="C375" s="19" t="s">
        <v>774</v>
      </c>
      <c r="D375" s="20" t="s">
        <v>775</v>
      </c>
      <c r="E375" s="10" t="s">
        <v>13</v>
      </c>
      <c r="F375" s="10" t="str">
        <f>VLOOKUP(C375,'[1]6.19 学信网下载在校生数据（6月异动后）'!$C:$F,4,0)</f>
        <v>20020524</v>
      </c>
      <c r="G375" s="20" t="s">
        <v>452</v>
      </c>
      <c r="H375" s="20" t="s">
        <v>15</v>
      </c>
      <c r="I375" s="19" t="s">
        <v>16</v>
      </c>
    </row>
    <row r="376" s="2" customFormat="1" customHeight="1" spans="1:9">
      <c r="A376" s="7">
        <v>374</v>
      </c>
      <c r="B376" s="8" t="s">
        <v>759</v>
      </c>
      <c r="C376" s="19" t="s">
        <v>776</v>
      </c>
      <c r="D376" s="20" t="s">
        <v>777</v>
      </c>
      <c r="E376" s="10" t="s">
        <v>13</v>
      </c>
      <c r="F376" s="10" t="str">
        <f>VLOOKUP(C376,'[1]6.19 学信网下载在校生数据（6月异动后）'!$C:$F,4,0)</f>
        <v>20010202</v>
      </c>
      <c r="G376" s="20" t="s">
        <v>452</v>
      </c>
      <c r="H376" s="20" t="s">
        <v>15</v>
      </c>
      <c r="I376" s="19" t="s">
        <v>16</v>
      </c>
    </row>
    <row r="377" s="2" customFormat="1" customHeight="1" spans="1:9">
      <c r="A377" s="7">
        <v>375</v>
      </c>
      <c r="B377" s="8" t="s">
        <v>759</v>
      </c>
      <c r="C377" s="19" t="s">
        <v>778</v>
      </c>
      <c r="D377" s="20" t="s">
        <v>779</v>
      </c>
      <c r="E377" s="10" t="s">
        <v>13</v>
      </c>
      <c r="F377" s="10" t="str">
        <f>VLOOKUP(C377,'[1]6.19 学信网下载在校生数据（6月异动后）'!$C:$F,4,0)</f>
        <v>20000327</v>
      </c>
      <c r="G377" s="20" t="s">
        <v>452</v>
      </c>
      <c r="H377" s="20" t="s">
        <v>15</v>
      </c>
      <c r="I377" s="19" t="s">
        <v>16</v>
      </c>
    </row>
    <row r="378" s="2" customFormat="1" customHeight="1" spans="1:9">
      <c r="A378" s="7">
        <v>376</v>
      </c>
      <c r="B378" s="8" t="s">
        <v>759</v>
      </c>
      <c r="C378" s="19" t="s">
        <v>780</v>
      </c>
      <c r="D378" s="20" t="s">
        <v>781</v>
      </c>
      <c r="E378" s="10" t="s">
        <v>13</v>
      </c>
      <c r="F378" s="10" t="str">
        <f>VLOOKUP(C378,'[1]6.19 学信网下载在校生数据（6月异动后）'!$C:$F,4,0)</f>
        <v>20021007</v>
      </c>
      <c r="G378" s="20" t="s">
        <v>452</v>
      </c>
      <c r="H378" s="20" t="s">
        <v>15</v>
      </c>
      <c r="I378" s="19" t="s">
        <v>16</v>
      </c>
    </row>
    <row r="379" s="2" customFormat="1" customHeight="1" spans="1:9">
      <c r="A379" s="7">
        <v>377</v>
      </c>
      <c r="B379" s="8" t="s">
        <v>759</v>
      </c>
      <c r="C379" s="19" t="s">
        <v>782</v>
      </c>
      <c r="D379" s="20" t="s">
        <v>783</v>
      </c>
      <c r="E379" s="10" t="s">
        <v>13</v>
      </c>
      <c r="F379" s="10" t="str">
        <f>VLOOKUP(C379,'[1]6.19 学信网下载在校生数据（6月异动后）'!$C:$F,4,0)</f>
        <v>20020418</v>
      </c>
      <c r="G379" s="20" t="s">
        <v>452</v>
      </c>
      <c r="H379" s="20" t="s">
        <v>15</v>
      </c>
      <c r="I379" s="19" t="s">
        <v>16</v>
      </c>
    </row>
    <row r="380" s="2" customFormat="1" customHeight="1" spans="1:9">
      <c r="A380" s="7">
        <v>378</v>
      </c>
      <c r="B380" s="8" t="s">
        <v>759</v>
      </c>
      <c r="C380" s="19" t="s">
        <v>784</v>
      </c>
      <c r="D380" s="20" t="s">
        <v>785</v>
      </c>
      <c r="E380" s="10" t="s">
        <v>13</v>
      </c>
      <c r="F380" s="10" t="str">
        <f>VLOOKUP(C380,'[1]6.19 学信网下载在校生数据（6月异动后）'!$C:$F,4,0)</f>
        <v>20010302</v>
      </c>
      <c r="G380" s="20" t="s">
        <v>452</v>
      </c>
      <c r="H380" s="20" t="s">
        <v>15</v>
      </c>
      <c r="I380" s="19" t="s">
        <v>16</v>
      </c>
    </row>
    <row r="381" s="2" customFormat="1" customHeight="1" spans="1:9">
      <c r="A381" s="7">
        <v>379</v>
      </c>
      <c r="B381" s="8" t="s">
        <v>759</v>
      </c>
      <c r="C381" s="19" t="s">
        <v>786</v>
      </c>
      <c r="D381" s="20" t="s">
        <v>787</v>
      </c>
      <c r="E381" s="10" t="s">
        <v>13</v>
      </c>
      <c r="F381" s="10" t="str">
        <f>VLOOKUP(C381,'[1]6.19 学信网下载在校生数据（6月异动后）'!$C:$F,4,0)</f>
        <v>20010329</v>
      </c>
      <c r="G381" s="20" t="s">
        <v>452</v>
      </c>
      <c r="H381" s="20" t="s">
        <v>15</v>
      </c>
      <c r="I381" s="19" t="s">
        <v>16</v>
      </c>
    </row>
    <row r="382" s="2" customFormat="1" customHeight="1" spans="1:9">
      <c r="A382" s="7">
        <v>380</v>
      </c>
      <c r="B382" s="8" t="s">
        <v>759</v>
      </c>
      <c r="C382" s="19" t="s">
        <v>788</v>
      </c>
      <c r="D382" s="20" t="s">
        <v>789</v>
      </c>
      <c r="E382" s="10" t="s">
        <v>13</v>
      </c>
      <c r="F382" s="10" t="str">
        <f>VLOOKUP(C382,'[1]6.19 学信网下载在校生数据（6月异动后）'!$C:$F,4,0)</f>
        <v>20011212</v>
      </c>
      <c r="G382" s="20" t="s">
        <v>452</v>
      </c>
      <c r="H382" s="20" t="s">
        <v>15</v>
      </c>
      <c r="I382" s="19" t="s">
        <v>16</v>
      </c>
    </row>
    <row r="383" s="2" customFormat="1" customHeight="1" spans="1:9">
      <c r="A383" s="7">
        <v>381</v>
      </c>
      <c r="B383" s="8" t="s">
        <v>759</v>
      </c>
      <c r="C383" s="19" t="s">
        <v>790</v>
      </c>
      <c r="D383" s="20" t="s">
        <v>791</v>
      </c>
      <c r="E383" s="10" t="s">
        <v>13</v>
      </c>
      <c r="F383" s="10" t="str">
        <f>VLOOKUP(C383,'[1]6.19 学信网下载在校生数据（6月异动后）'!$C:$F,4,0)</f>
        <v>20011228</v>
      </c>
      <c r="G383" s="20" t="s">
        <v>452</v>
      </c>
      <c r="H383" s="20" t="s">
        <v>15</v>
      </c>
      <c r="I383" s="19" t="s">
        <v>16</v>
      </c>
    </row>
    <row r="384" s="2" customFormat="1" customHeight="1" spans="1:9">
      <c r="A384" s="7">
        <v>382</v>
      </c>
      <c r="B384" s="8" t="s">
        <v>759</v>
      </c>
      <c r="C384" s="19" t="s">
        <v>792</v>
      </c>
      <c r="D384" s="20" t="s">
        <v>793</v>
      </c>
      <c r="E384" s="10" t="s">
        <v>13</v>
      </c>
      <c r="F384" s="10" t="str">
        <f>VLOOKUP(C384,'[1]6.19 学信网下载在校生数据（6月异动后）'!$C:$F,4,0)</f>
        <v>20010928</v>
      </c>
      <c r="G384" s="20" t="s">
        <v>452</v>
      </c>
      <c r="H384" s="20" t="s">
        <v>15</v>
      </c>
      <c r="I384" s="19" t="s">
        <v>16</v>
      </c>
    </row>
    <row r="385" s="2" customFormat="1" customHeight="1" spans="1:9">
      <c r="A385" s="7">
        <v>383</v>
      </c>
      <c r="B385" s="8" t="s">
        <v>759</v>
      </c>
      <c r="C385" s="19" t="s">
        <v>794</v>
      </c>
      <c r="D385" s="20" t="s">
        <v>795</v>
      </c>
      <c r="E385" s="10" t="s">
        <v>13</v>
      </c>
      <c r="F385" s="10" t="str">
        <f>VLOOKUP(C385,'[1]6.19 学信网下载在校生数据（6月异动后）'!$C:$F,4,0)</f>
        <v>20001120</v>
      </c>
      <c r="G385" s="20" t="s">
        <v>452</v>
      </c>
      <c r="H385" s="20" t="s">
        <v>15</v>
      </c>
      <c r="I385" s="19" t="s">
        <v>16</v>
      </c>
    </row>
    <row r="386" s="2" customFormat="1" customHeight="1" spans="1:9">
      <c r="A386" s="7">
        <v>384</v>
      </c>
      <c r="B386" s="8" t="s">
        <v>759</v>
      </c>
      <c r="C386" s="19" t="s">
        <v>796</v>
      </c>
      <c r="D386" s="20" t="s">
        <v>797</v>
      </c>
      <c r="E386" s="10" t="s">
        <v>13</v>
      </c>
      <c r="F386" s="10" t="str">
        <f>VLOOKUP(C386,'[1]6.19 学信网下载在校生数据（6月异动后）'!$C:$F,4,0)</f>
        <v>20010512</v>
      </c>
      <c r="G386" s="20" t="s">
        <v>452</v>
      </c>
      <c r="H386" s="20" t="s">
        <v>15</v>
      </c>
      <c r="I386" s="19" t="s">
        <v>16</v>
      </c>
    </row>
    <row r="387" s="2" customFormat="1" customHeight="1" spans="1:9">
      <c r="A387" s="7">
        <v>385</v>
      </c>
      <c r="B387" s="8" t="s">
        <v>759</v>
      </c>
      <c r="C387" s="19" t="s">
        <v>798</v>
      </c>
      <c r="D387" s="20" t="s">
        <v>799</v>
      </c>
      <c r="E387" s="10" t="s">
        <v>13</v>
      </c>
      <c r="F387" s="10" t="str">
        <f>VLOOKUP(C387,'[1]6.19 学信网下载在校生数据（6月异动后）'!$C:$F,4,0)</f>
        <v>20020516</v>
      </c>
      <c r="G387" s="20" t="s">
        <v>452</v>
      </c>
      <c r="H387" s="20" t="s">
        <v>15</v>
      </c>
      <c r="I387" s="19" t="s">
        <v>16</v>
      </c>
    </row>
    <row r="388" s="2" customFormat="1" customHeight="1" spans="1:9">
      <c r="A388" s="7">
        <v>386</v>
      </c>
      <c r="B388" s="8" t="s">
        <v>759</v>
      </c>
      <c r="C388" s="19" t="s">
        <v>800</v>
      </c>
      <c r="D388" s="20" t="s">
        <v>801</v>
      </c>
      <c r="E388" s="10" t="s">
        <v>13</v>
      </c>
      <c r="F388" s="10" t="str">
        <f>VLOOKUP(C388,'[1]6.19 学信网下载在校生数据（6月异动后）'!$C:$F,4,0)</f>
        <v>20020309</v>
      </c>
      <c r="G388" s="20" t="s">
        <v>452</v>
      </c>
      <c r="H388" s="20" t="s">
        <v>15</v>
      </c>
      <c r="I388" s="19" t="s">
        <v>16</v>
      </c>
    </row>
    <row r="389" s="2" customFormat="1" customHeight="1" spans="1:9">
      <c r="A389" s="7">
        <v>387</v>
      </c>
      <c r="B389" s="8" t="s">
        <v>759</v>
      </c>
      <c r="C389" s="19" t="s">
        <v>802</v>
      </c>
      <c r="D389" s="20" t="s">
        <v>803</v>
      </c>
      <c r="E389" s="10" t="s">
        <v>13</v>
      </c>
      <c r="F389" s="10" t="str">
        <f>VLOOKUP(C389,'[1]6.19 学信网下载在校生数据（6月异动后）'!$C:$F,4,0)</f>
        <v>20021119</v>
      </c>
      <c r="G389" s="20" t="s">
        <v>452</v>
      </c>
      <c r="H389" s="20" t="s">
        <v>15</v>
      </c>
      <c r="I389" s="19" t="s">
        <v>16</v>
      </c>
    </row>
    <row r="390" s="2" customFormat="1" customHeight="1" spans="1:9">
      <c r="A390" s="7">
        <v>388</v>
      </c>
      <c r="B390" s="8" t="s">
        <v>759</v>
      </c>
      <c r="C390" s="19" t="s">
        <v>804</v>
      </c>
      <c r="D390" s="20" t="s">
        <v>805</v>
      </c>
      <c r="E390" s="10" t="s">
        <v>130</v>
      </c>
      <c r="F390" s="10" t="str">
        <f>VLOOKUP(C390,'[1]6.19 学信网下载在校生数据（6月异动后）'!$C:$F,4,0)</f>
        <v>20011018</v>
      </c>
      <c r="G390" s="20" t="s">
        <v>452</v>
      </c>
      <c r="H390" s="20" t="s">
        <v>15</v>
      </c>
      <c r="I390" s="19" t="s">
        <v>16</v>
      </c>
    </row>
    <row r="391" s="2" customFormat="1" customHeight="1" spans="1:9">
      <c r="A391" s="7">
        <v>389</v>
      </c>
      <c r="B391" s="8" t="s">
        <v>759</v>
      </c>
      <c r="C391" s="19" t="s">
        <v>806</v>
      </c>
      <c r="D391" s="20" t="s">
        <v>807</v>
      </c>
      <c r="E391" s="10" t="s">
        <v>130</v>
      </c>
      <c r="F391" s="10" t="str">
        <f>VLOOKUP(C391,'[1]6.19 学信网下载在校生数据（6月异动后）'!$C:$F,4,0)</f>
        <v>20020209</v>
      </c>
      <c r="G391" s="20" t="s">
        <v>452</v>
      </c>
      <c r="H391" s="20" t="s">
        <v>15</v>
      </c>
      <c r="I391" s="19" t="s">
        <v>16</v>
      </c>
    </row>
    <row r="392" s="2" customFormat="1" customHeight="1" spans="1:9">
      <c r="A392" s="7">
        <v>390</v>
      </c>
      <c r="B392" s="8" t="s">
        <v>759</v>
      </c>
      <c r="C392" s="19" t="s">
        <v>808</v>
      </c>
      <c r="D392" s="20" t="s">
        <v>809</v>
      </c>
      <c r="E392" s="10" t="s">
        <v>130</v>
      </c>
      <c r="F392" s="10" t="str">
        <f>VLOOKUP(C392,'[1]6.19 学信网下载在校生数据（6月异动后）'!$C:$F,4,0)</f>
        <v>20020404</v>
      </c>
      <c r="G392" s="20" t="s">
        <v>452</v>
      </c>
      <c r="H392" s="20" t="s">
        <v>15</v>
      </c>
      <c r="I392" s="19" t="s">
        <v>16</v>
      </c>
    </row>
    <row r="393" s="2" customFormat="1" customHeight="1" spans="1:9">
      <c r="A393" s="7">
        <v>391</v>
      </c>
      <c r="B393" s="8" t="s">
        <v>759</v>
      </c>
      <c r="C393" s="19" t="s">
        <v>810</v>
      </c>
      <c r="D393" s="20" t="s">
        <v>811</v>
      </c>
      <c r="E393" s="10" t="s">
        <v>130</v>
      </c>
      <c r="F393" s="10" t="str">
        <f>VLOOKUP(C393,'[1]6.19 学信网下载在校生数据（6月异动后）'!$C:$F,4,0)</f>
        <v>20010308</v>
      </c>
      <c r="G393" s="20" t="s">
        <v>452</v>
      </c>
      <c r="H393" s="20" t="s">
        <v>15</v>
      </c>
      <c r="I393" s="19" t="s">
        <v>16</v>
      </c>
    </row>
    <row r="394" s="2" customFormat="1" customHeight="1" spans="1:9">
      <c r="A394" s="7">
        <v>392</v>
      </c>
      <c r="B394" s="8" t="s">
        <v>759</v>
      </c>
      <c r="C394" s="19" t="s">
        <v>812</v>
      </c>
      <c r="D394" s="20" t="s">
        <v>813</v>
      </c>
      <c r="E394" s="10" t="s">
        <v>130</v>
      </c>
      <c r="F394" s="10" t="str">
        <f>VLOOKUP(C394,'[1]6.19 学信网下载在校生数据（6月异动后）'!$C:$F,4,0)</f>
        <v>20001119</v>
      </c>
      <c r="G394" s="20" t="s">
        <v>452</v>
      </c>
      <c r="H394" s="20" t="s">
        <v>15</v>
      </c>
      <c r="I394" s="19" t="s">
        <v>16</v>
      </c>
    </row>
    <row r="395" s="2" customFormat="1" customHeight="1" spans="1:9">
      <c r="A395" s="7">
        <v>393</v>
      </c>
      <c r="B395" s="8" t="s">
        <v>759</v>
      </c>
      <c r="C395" s="19" t="s">
        <v>814</v>
      </c>
      <c r="D395" s="20" t="s">
        <v>815</v>
      </c>
      <c r="E395" s="10" t="s">
        <v>130</v>
      </c>
      <c r="F395" s="10" t="str">
        <f>VLOOKUP(C395,'[1]6.19 学信网下载在校生数据（6月异动后）'!$C:$F,4,0)</f>
        <v>20010627</v>
      </c>
      <c r="G395" s="20" t="s">
        <v>452</v>
      </c>
      <c r="H395" s="20" t="s">
        <v>15</v>
      </c>
      <c r="I395" s="19" t="s">
        <v>16</v>
      </c>
    </row>
    <row r="396" s="2" customFormat="1" customHeight="1" spans="1:9">
      <c r="A396" s="7">
        <v>394</v>
      </c>
      <c r="B396" s="8" t="s">
        <v>759</v>
      </c>
      <c r="C396" s="19" t="s">
        <v>816</v>
      </c>
      <c r="D396" s="20" t="s">
        <v>817</v>
      </c>
      <c r="E396" s="10" t="s">
        <v>130</v>
      </c>
      <c r="F396" s="10" t="str">
        <f>VLOOKUP(C396,'[1]6.19 学信网下载在校生数据（6月异动后）'!$C:$F,4,0)</f>
        <v>20020224</v>
      </c>
      <c r="G396" s="20" t="s">
        <v>452</v>
      </c>
      <c r="H396" s="20" t="s">
        <v>15</v>
      </c>
      <c r="I396" s="19" t="s">
        <v>16</v>
      </c>
    </row>
    <row r="397" s="2" customFormat="1" customHeight="1" spans="1:9">
      <c r="A397" s="7">
        <v>395</v>
      </c>
      <c r="B397" s="8" t="s">
        <v>818</v>
      </c>
      <c r="C397" s="19" t="s">
        <v>819</v>
      </c>
      <c r="D397" s="20" t="s">
        <v>820</v>
      </c>
      <c r="E397" s="10" t="s">
        <v>13</v>
      </c>
      <c r="F397" s="10" t="str">
        <f>VLOOKUP(C397,'[1]6.19 学信网下载在校生数据（6月异动后）'!$C:$F,4,0)</f>
        <v>20020401</v>
      </c>
      <c r="G397" s="20" t="s">
        <v>452</v>
      </c>
      <c r="H397" s="20" t="s">
        <v>15</v>
      </c>
      <c r="I397" s="19" t="s">
        <v>16</v>
      </c>
    </row>
    <row r="398" s="2" customFormat="1" customHeight="1" spans="1:9">
      <c r="A398" s="7">
        <v>396</v>
      </c>
      <c r="B398" s="8" t="s">
        <v>818</v>
      </c>
      <c r="C398" s="19" t="s">
        <v>821</v>
      </c>
      <c r="D398" s="20" t="s">
        <v>822</v>
      </c>
      <c r="E398" s="10" t="s">
        <v>13</v>
      </c>
      <c r="F398" s="10" t="str">
        <f>VLOOKUP(C398,'[1]6.19 学信网下载在校生数据（6月异动后）'!$C:$F,4,0)</f>
        <v>20030122</v>
      </c>
      <c r="G398" s="20" t="s">
        <v>452</v>
      </c>
      <c r="H398" s="20" t="s">
        <v>15</v>
      </c>
      <c r="I398" s="19" t="s">
        <v>16</v>
      </c>
    </row>
    <row r="399" s="2" customFormat="1" customHeight="1" spans="1:9">
      <c r="A399" s="7">
        <v>397</v>
      </c>
      <c r="B399" s="8" t="s">
        <v>818</v>
      </c>
      <c r="C399" s="19" t="s">
        <v>823</v>
      </c>
      <c r="D399" s="20" t="s">
        <v>824</v>
      </c>
      <c r="E399" s="10" t="s">
        <v>13</v>
      </c>
      <c r="F399" s="10" t="str">
        <f>VLOOKUP(C399,'[1]6.19 学信网下载在校生数据（6月异动后）'!$C:$F,4,0)</f>
        <v>20010930</v>
      </c>
      <c r="G399" s="20" t="s">
        <v>452</v>
      </c>
      <c r="H399" s="20" t="s">
        <v>15</v>
      </c>
      <c r="I399" s="19" t="s">
        <v>16</v>
      </c>
    </row>
    <row r="400" s="2" customFormat="1" customHeight="1" spans="1:9">
      <c r="A400" s="7">
        <v>398</v>
      </c>
      <c r="B400" s="8" t="s">
        <v>818</v>
      </c>
      <c r="C400" s="19" t="s">
        <v>825</v>
      </c>
      <c r="D400" s="20" t="s">
        <v>826</v>
      </c>
      <c r="E400" s="10" t="s">
        <v>13</v>
      </c>
      <c r="F400" s="10" t="str">
        <f>VLOOKUP(C400,'[1]6.19 学信网下载在校生数据（6月异动后）'!$C:$F,4,0)</f>
        <v>20020224</v>
      </c>
      <c r="G400" s="20" t="s">
        <v>452</v>
      </c>
      <c r="H400" s="20" t="s">
        <v>15</v>
      </c>
      <c r="I400" s="19" t="s">
        <v>16</v>
      </c>
    </row>
    <row r="401" s="2" customFormat="1" customHeight="1" spans="1:9">
      <c r="A401" s="7">
        <v>399</v>
      </c>
      <c r="B401" s="8" t="s">
        <v>818</v>
      </c>
      <c r="C401" s="19" t="s">
        <v>827</v>
      </c>
      <c r="D401" s="20" t="s">
        <v>828</v>
      </c>
      <c r="E401" s="10" t="s">
        <v>13</v>
      </c>
      <c r="F401" s="10" t="str">
        <f>VLOOKUP(C401,'[1]6.19 学信网下载在校生数据（6月异动后）'!$C:$F,4,0)</f>
        <v>20011217</v>
      </c>
      <c r="G401" s="20" t="s">
        <v>452</v>
      </c>
      <c r="H401" s="20" t="s">
        <v>15</v>
      </c>
      <c r="I401" s="19" t="s">
        <v>16</v>
      </c>
    </row>
    <row r="402" s="2" customFormat="1" customHeight="1" spans="1:9">
      <c r="A402" s="7">
        <v>400</v>
      </c>
      <c r="B402" s="8" t="s">
        <v>818</v>
      </c>
      <c r="C402" s="19" t="s">
        <v>829</v>
      </c>
      <c r="D402" s="20" t="s">
        <v>830</v>
      </c>
      <c r="E402" s="10" t="s">
        <v>13</v>
      </c>
      <c r="F402" s="10" t="str">
        <f>VLOOKUP(C402,'[1]6.19 学信网下载在校生数据（6月异动后）'!$C:$F,4,0)</f>
        <v>20000808</v>
      </c>
      <c r="G402" s="20" t="s">
        <v>452</v>
      </c>
      <c r="H402" s="20" t="s">
        <v>15</v>
      </c>
      <c r="I402" s="19" t="s">
        <v>16</v>
      </c>
    </row>
    <row r="403" s="2" customFormat="1" customHeight="1" spans="1:9">
      <c r="A403" s="7">
        <v>401</v>
      </c>
      <c r="B403" s="8" t="s">
        <v>818</v>
      </c>
      <c r="C403" s="19" t="s">
        <v>831</v>
      </c>
      <c r="D403" s="20" t="s">
        <v>832</v>
      </c>
      <c r="E403" s="10" t="s">
        <v>13</v>
      </c>
      <c r="F403" s="10" t="str">
        <f>VLOOKUP(C403,'[1]6.19 学信网下载在校生数据（6月异动后）'!$C:$F,4,0)</f>
        <v>20011028</v>
      </c>
      <c r="G403" s="20" t="s">
        <v>452</v>
      </c>
      <c r="H403" s="20" t="s">
        <v>15</v>
      </c>
      <c r="I403" s="19" t="s">
        <v>16</v>
      </c>
    </row>
    <row r="404" s="2" customFormat="1" customHeight="1" spans="1:9">
      <c r="A404" s="7">
        <v>402</v>
      </c>
      <c r="B404" s="8" t="s">
        <v>818</v>
      </c>
      <c r="C404" s="19" t="s">
        <v>833</v>
      </c>
      <c r="D404" s="20" t="s">
        <v>834</v>
      </c>
      <c r="E404" s="10" t="s">
        <v>13</v>
      </c>
      <c r="F404" s="10" t="str">
        <f>VLOOKUP(C404,'[1]6.19 学信网下载在校生数据（6月异动后）'!$C:$F,4,0)</f>
        <v>20020823</v>
      </c>
      <c r="G404" s="20" t="s">
        <v>452</v>
      </c>
      <c r="H404" s="20" t="s">
        <v>15</v>
      </c>
      <c r="I404" s="19" t="s">
        <v>16</v>
      </c>
    </row>
    <row r="405" s="2" customFormat="1" customHeight="1" spans="1:9">
      <c r="A405" s="7">
        <v>403</v>
      </c>
      <c r="B405" s="8" t="s">
        <v>818</v>
      </c>
      <c r="C405" s="19" t="s">
        <v>835</v>
      </c>
      <c r="D405" s="20" t="s">
        <v>836</v>
      </c>
      <c r="E405" s="10" t="s">
        <v>13</v>
      </c>
      <c r="F405" s="10" t="str">
        <f>VLOOKUP(C405,'[1]6.19 学信网下载在校生数据（6月异动后）'!$C:$F,4,0)</f>
        <v>20010129</v>
      </c>
      <c r="G405" s="20" t="s">
        <v>452</v>
      </c>
      <c r="H405" s="20" t="s">
        <v>15</v>
      </c>
      <c r="I405" s="19" t="s">
        <v>16</v>
      </c>
    </row>
    <row r="406" s="2" customFormat="1" customHeight="1" spans="1:9">
      <c r="A406" s="7">
        <v>404</v>
      </c>
      <c r="B406" s="8" t="s">
        <v>818</v>
      </c>
      <c r="C406" s="19" t="s">
        <v>837</v>
      </c>
      <c r="D406" s="20" t="s">
        <v>838</v>
      </c>
      <c r="E406" s="10" t="s">
        <v>13</v>
      </c>
      <c r="F406" s="10" t="str">
        <f>VLOOKUP(C406,'[1]6.19 学信网下载在校生数据（6月异动后）'!$C:$F,4,0)</f>
        <v>20010420</v>
      </c>
      <c r="G406" s="20" t="s">
        <v>452</v>
      </c>
      <c r="H406" s="20" t="s">
        <v>15</v>
      </c>
      <c r="I406" s="19" t="s">
        <v>16</v>
      </c>
    </row>
    <row r="407" s="2" customFormat="1" customHeight="1" spans="1:9">
      <c r="A407" s="7">
        <v>405</v>
      </c>
      <c r="B407" s="8" t="s">
        <v>818</v>
      </c>
      <c r="C407" s="19" t="s">
        <v>839</v>
      </c>
      <c r="D407" s="20" t="s">
        <v>840</v>
      </c>
      <c r="E407" s="10" t="s">
        <v>13</v>
      </c>
      <c r="F407" s="10" t="str">
        <f>VLOOKUP(C407,'[1]6.19 学信网下载在校生数据（6月异动后）'!$C:$F,4,0)</f>
        <v>20011214</v>
      </c>
      <c r="G407" s="20" t="s">
        <v>452</v>
      </c>
      <c r="H407" s="20" t="s">
        <v>15</v>
      </c>
      <c r="I407" s="19" t="s">
        <v>16</v>
      </c>
    </row>
    <row r="408" s="2" customFormat="1" customHeight="1" spans="1:9">
      <c r="A408" s="7">
        <v>406</v>
      </c>
      <c r="B408" s="8" t="s">
        <v>818</v>
      </c>
      <c r="C408" s="19" t="s">
        <v>841</v>
      </c>
      <c r="D408" s="20" t="s">
        <v>842</v>
      </c>
      <c r="E408" s="10" t="s">
        <v>13</v>
      </c>
      <c r="F408" s="10" t="str">
        <f>VLOOKUP(C408,'[1]6.19 学信网下载在校生数据（6月异动后）'!$C:$F,4,0)</f>
        <v>20020528</v>
      </c>
      <c r="G408" s="20" t="s">
        <v>452</v>
      </c>
      <c r="H408" s="20" t="s">
        <v>15</v>
      </c>
      <c r="I408" s="19" t="s">
        <v>16</v>
      </c>
    </row>
    <row r="409" s="2" customFormat="1" customHeight="1" spans="1:9">
      <c r="A409" s="7">
        <v>407</v>
      </c>
      <c r="B409" s="8" t="s">
        <v>818</v>
      </c>
      <c r="C409" s="19" t="s">
        <v>843</v>
      </c>
      <c r="D409" s="20" t="s">
        <v>844</v>
      </c>
      <c r="E409" s="10" t="s">
        <v>13</v>
      </c>
      <c r="F409" s="10" t="str">
        <f>VLOOKUP(C409,'[1]6.19 学信网下载在校生数据（6月异动后）'!$C:$F,4,0)</f>
        <v>20020312</v>
      </c>
      <c r="G409" s="20" t="s">
        <v>452</v>
      </c>
      <c r="H409" s="20" t="s">
        <v>15</v>
      </c>
      <c r="I409" s="19" t="s">
        <v>16</v>
      </c>
    </row>
    <row r="410" s="2" customFormat="1" customHeight="1" spans="1:9">
      <c r="A410" s="7">
        <v>408</v>
      </c>
      <c r="B410" s="8" t="s">
        <v>818</v>
      </c>
      <c r="C410" s="19" t="s">
        <v>845</v>
      </c>
      <c r="D410" s="20" t="s">
        <v>846</v>
      </c>
      <c r="E410" s="10" t="s">
        <v>13</v>
      </c>
      <c r="F410" s="10" t="str">
        <f>VLOOKUP(C410,'[1]6.19 学信网下载在校生数据（6月异动后）'!$C:$F,4,0)</f>
        <v>20010606</v>
      </c>
      <c r="G410" s="20" t="s">
        <v>452</v>
      </c>
      <c r="H410" s="20" t="s">
        <v>15</v>
      </c>
      <c r="I410" s="19" t="s">
        <v>16</v>
      </c>
    </row>
    <row r="411" s="2" customFormat="1" customHeight="1" spans="1:9">
      <c r="A411" s="7">
        <v>409</v>
      </c>
      <c r="B411" s="8" t="s">
        <v>818</v>
      </c>
      <c r="C411" s="19" t="s">
        <v>847</v>
      </c>
      <c r="D411" s="20" t="s">
        <v>848</v>
      </c>
      <c r="E411" s="10" t="s">
        <v>13</v>
      </c>
      <c r="F411" s="10" t="str">
        <f>VLOOKUP(C411,'[1]6.19 学信网下载在校生数据（6月异动后）'!$C:$F,4,0)</f>
        <v>20020831</v>
      </c>
      <c r="G411" s="20" t="s">
        <v>452</v>
      </c>
      <c r="H411" s="20" t="s">
        <v>15</v>
      </c>
      <c r="I411" s="19" t="s">
        <v>16</v>
      </c>
    </row>
    <row r="412" s="2" customFormat="1" customHeight="1" spans="1:9">
      <c r="A412" s="7">
        <v>410</v>
      </c>
      <c r="B412" s="8" t="s">
        <v>818</v>
      </c>
      <c r="C412" s="19" t="s">
        <v>849</v>
      </c>
      <c r="D412" s="20" t="s">
        <v>850</v>
      </c>
      <c r="E412" s="10" t="s">
        <v>13</v>
      </c>
      <c r="F412" s="10" t="str">
        <f>VLOOKUP(C412,'[1]6.19 学信网下载在校生数据（6月异动后）'!$C:$F,4,0)</f>
        <v>20010902</v>
      </c>
      <c r="G412" s="20" t="s">
        <v>452</v>
      </c>
      <c r="H412" s="20" t="s">
        <v>15</v>
      </c>
      <c r="I412" s="19" t="s">
        <v>16</v>
      </c>
    </row>
    <row r="413" s="2" customFormat="1" customHeight="1" spans="1:9">
      <c r="A413" s="7">
        <v>411</v>
      </c>
      <c r="B413" s="8" t="s">
        <v>818</v>
      </c>
      <c r="C413" s="19" t="s">
        <v>851</v>
      </c>
      <c r="D413" s="20" t="s">
        <v>852</v>
      </c>
      <c r="E413" s="10" t="s">
        <v>13</v>
      </c>
      <c r="F413" s="10" t="str">
        <f>VLOOKUP(C413,'[1]6.19 学信网下载在校生数据（6月异动后）'!$C:$F,4,0)</f>
        <v>20020115</v>
      </c>
      <c r="G413" s="20" t="s">
        <v>452</v>
      </c>
      <c r="H413" s="20" t="s">
        <v>15</v>
      </c>
      <c r="I413" s="19" t="s">
        <v>16</v>
      </c>
    </row>
    <row r="414" s="2" customFormat="1" customHeight="1" spans="1:9">
      <c r="A414" s="7">
        <v>412</v>
      </c>
      <c r="B414" s="8" t="s">
        <v>818</v>
      </c>
      <c r="C414" s="19" t="s">
        <v>853</v>
      </c>
      <c r="D414" s="20" t="s">
        <v>854</v>
      </c>
      <c r="E414" s="10" t="s">
        <v>13</v>
      </c>
      <c r="F414" s="10" t="str">
        <f>VLOOKUP(C414,'[1]6.19 学信网下载在校生数据（6月异动后）'!$C:$F,4,0)</f>
        <v>20000625</v>
      </c>
      <c r="G414" s="20" t="s">
        <v>452</v>
      </c>
      <c r="H414" s="20" t="s">
        <v>15</v>
      </c>
      <c r="I414" s="19" t="s">
        <v>16</v>
      </c>
    </row>
    <row r="415" s="2" customFormat="1" customHeight="1" spans="1:9">
      <c r="A415" s="7">
        <v>413</v>
      </c>
      <c r="B415" s="8" t="s">
        <v>818</v>
      </c>
      <c r="C415" s="19" t="s">
        <v>855</v>
      </c>
      <c r="D415" s="20" t="s">
        <v>856</v>
      </c>
      <c r="E415" s="10" t="s">
        <v>13</v>
      </c>
      <c r="F415" s="10" t="str">
        <f>VLOOKUP(C415,'[1]6.19 学信网下载在校生数据（6月异动后）'!$C:$F,4,0)</f>
        <v>20020326</v>
      </c>
      <c r="G415" s="20" t="s">
        <v>452</v>
      </c>
      <c r="H415" s="20" t="s">
        <v>15</v>
      </c>
      <c r="I415" s="19" t="s">
        <v>16</v>
      </c>
    </row>
    <row r="416" s="2" customFormat="1" customHeight="1" spans="1:9">
      <c r="A416" s="7">
        <v>414</v>
      </c>
      <c r="B416" s="8" t="s">
        <v>818</v>
      </c>
      <c r="C416" s="19" t="s">
        <v>857</v>
      </c>
      <c r="D416" s="20" t="s">
        <v>858</v>
      </c>
      <c r="E416" s="10" t="s">
        <v>13</v>
      </c>
      <c r="F416" s="10" t="str">
        <f>VLOOKUP(C416,'[1]6.19 学信网下载在校生数据（6月异动后）'!$C:$F,4,0)</f>
        <v>20010126</v>
      </c>
      <c r="G416" s="20" t="s">
        <v>452</v>
      </c>
      <c r="H416" s="20" t="s">
        <v>15</v>
      </c>
      <c r="I416" s="19" t="s">
        <v>16</v>
      </c>
    </row>
    <row r="417" s="2" customFormat="1" customHeight="1" spans="1:9">
      <c r="A417" s="7">
        <v>415</v>
      </c>
      <c r="B417" s="8" t="s">
        <v>818</v>
      </c>
      <c r="C417" s="19" t="s">
        <v>859</v>
      </c>
      <c r="D417" s="20" t="s">
        <v>860</v>
      </c>
      <c r="E417" s="10" t="s">
        <v>13</v>
      </c>
      <c r="F417" s="10" t="str">
        <f>VLOOKUP(C417,'[1]6.19 学信网下载在校生数据（6月异动后）'!$C:$F,4,0)</f>
        <v>20010416</v>
      </c>
      <c r="G417" s="20" t="s">
        <v>452</v>
      </c>
      <c r="H417" s="20" t="s">
        <v>15</v>
      </c>
      <c r="I417" s="19" t="s">
        <v>16</v>
      </c>
    </row>
    <row r="418" s="2" customFormat="1" customHeight="1" spans="1:9">
      <c r="A418" s="7">
        <v>416</v>
      </c>
      <c r="B418" s="8" t="s">
        <v>818</v>
      </c>
      <c r="C418" s="19" t="s">
        <v>861</v>
      </c>
      <c r="D418" s="20" t="s">
        <v>862</v>
      </c>
      <c r="E418" s="10" t="s">
        <v>130</v>
      </c>
      <c r="F418" s="10" t="str">
        <f>VLOOKUP(C418,'[1]6.19 学信网下载在校生数据（6月异动后）'!$C:$F,4,0)</f>
        <v>19991205</v>
      </c>
      <c r="G418" s="20" t="s">
        <v>452</v>
      </c>
      <c r="H418" s="20" t="s">
        <v>15</v>
      </c>
      <c r="I418" s="19" t="s">
        <v>16</v>
      </c>
    </row>
    <row r="419" s="2" customFormat="1" customHeight="1" spans="1:9">
      <c r="A419" s="7">
        <v>417</v>
      </c>
      <c r="B419" s="8" t="s">
        <v>818</v>
      </c>
      <c r="C419" s="19" t="s">
        <v>863</v>
      </c>
      <c r="D419" s="20" t="s">
        <v>864</v>
      </c>
      <c r="E419" s="10" t="s">
        <v>130</v>
      </c>
      <c r="F419" s="10" t="str">
        <f>VLOOKUP(C419,'[1]6.19 学信网下载在校生数据（6月异动后）'!$C:$F,4,0)</f>
        <v>20010914</v>
      </c>
      <c r="G419" s="20" t="s">
        <v>452</v>
      </c>
      <c r="H419" s="20" t="s">
        <v>15</v>
      </c>
      <c r="I419" s="19" t="s">
        <v>16</v>
      </c>
    </row>
    <row r="420" s="2" customFormat="1" customHeight="1" spans="1:9">
      <c r="A420" s="7">
        <v>418</v>
      </c>
      <c r="B420" s="8" t="s">
        <v>818</v>
      </c>
      <c r="C420" s="19" t="s">
        <v>865</v>
      </c>
      <c r="D420" s="20" t="s">
        <v>866</v>
      </c>
      <c r="E420" s="10" t="s">
        <v>130</v>
      </c>
      <c r="F420" s="10" t="str">
        <f>VLOOKUP(C420,'[1]6.19 学信网下载在校生数据（6月异动后）'!$C:$F,4,0)</f>
        <v>20010810</v>
      </c>
      <c r="G420" s="20" t="s">
        <v>452</v>
      </c>
      <c r="H420" s="20" t="s">
        <v>15</v>
      </c>
      <c r="I420" s="19" t="s">
        <v>16</v>
      </c>
    </row>
    <row r="421" s="2" customFormat="1" customHeight="1" spans="1:9">
      <c r="A421" s="7">
        <v>419</v>
      </c>
      <c r="B421" s="8" t="s">
        <v>818</v>
      </c>
      <c r="C421" s="19" t="s">
        <v>867</v>
      </c>
      <c r="D421" s="20" t="s">
        <v>868</v>
      </c>
      <c r="E421" s="10" t="s">
        <v>130</v>
      </c>
      <c r="F421" s="10" t="str">
        <f>VLOOKUP(C421,'[1]6.19 学信网下载在校生数据（6月异动后）'!$C:$F,4,0)</f>
        <v>20010812</v>
      </c>
      <c r="G421" s="20" t="s">
        <v>452</v>
      </c>
      <c r="H421" s="20" t="s">
        <v>15</v>
      </c>
      <c r="I421" s="19" t="s">
        <v>16</v>
      </c>
    </row>
    <row r="422" s="2" customFormat="1" customHeight="1" spans="1:9">
      <c r="A422" s="7">
        <v>420</v>
      </c>
      <c r="B422" s="8" t="s">
        <v>818</v>
      </c>
      <c r="C422" s="19" t="s">
        <v>869</v>
      </c>
      <c r="D422" s="20" t="s">
        <v>870</v>
      </c>
      <c r="E422" s="10" t="s">
        <v>130</v>
      </c>
      <c r="F422" s="10" t="str">
        <f>VLOOKUP(C422,'[1]6.19 学信网下载在校生数据（6月异动后）'!$C:$F,4,0)</f>
        <v>20021002</v>
      </c>
      <c r="G422" s="20" t="s">
        <v>452</v>
      </c>
      <c r="H422" s="20" t="s">
        <v>15</v>
      </c>
      <c r="I422" s="19" t="s">
        <v>16</v>
      </c>
    </row>
    <row r="423" s="2" customFormat="1" customHeight="1" spans="1:9">
      <c r="A423" s="7">
        <v>421</v>
      </c>
      <c r="B423" s="8" t="s">
        <v>818</v>
      </c>
      <c r="C423" s="19" t="s">
        <v>871</v>
      </c>
      <c r="D423" s="20" t="s">
        <v>872</v>
      </c>
      <c r="E423" s="10" t="s">
        <v>130</v>
      </c>
      <c r="F423" s="10" t="str">
        <f>VLOOKUP(C423,'[1]6.19 学信网下载在校生数据（6月异动后）'!$C:$F,4,0)</f>
        <v>20030112</v>
      </c>
      <c r="G423" s="20" t="s">
        <v>452</v>
      </c>
      <c r="H423" s="20" t="s">
        <v>15</v>
      </c>
      <c r="I423" s="19" t="s">
        <v>16</v>
      </c>
    </row>
    <row r="424" s="2" customFormat="1" customHeight="1" spans="1:9">
      <c r="A424" s="7">
        <v>422</v>
      </c>
      <c r="B424" s="8" t="s">
        <v>818</v>
      </c>
      <c r="C424" s="19" t="s">
        <v>873</v>
      </c>
      <c r="D424" s="20" t="s">
        <v>874</v>
      </c>
      <c r="E424" s="10" t="s">
        <v>130</v>
      </c>
      <c r="F424" s="10" t="str">
        <f>VLOOKUP(C424,'[1]6.19 学信网下载在校生数据（6月异动后）'!$C:$F,4,0)</f>
        <v>20020328</v>
      </c>
      <c r="G424" s="20" t="s">
        <v>452</v>
      </c>
      <c r="H424" s="20" t="s">
        <v>15</v>
      </c>
      <c r="I424" s="19" t="s">
        <v>16</v>
      </c>
    </row>
    <row r="425" s="2" customFormat="1" customHeight="1" spans="1:9">
      <c r="A425" s="7">
        <v>423</v>
      </c>
      <c r="B425" s="8" t="s">
        <v>818</v>
      </c>
      <c r="C425" s="19" t="s">
        <v>875</v>
      </c>
      <c r="D425" s="20" t="s">
        <v>876</v>
      </c>
      <c r="E425" s="10" t="s">
        <v>130</v>
      </c>
      <c r="F425" s="10" t="str">
        <f>VLOOKUP(C425,'[1]6.19 学信网下载在校生数据（6月异动后）'!$C:$F,4,0)</f>
        <v>20010918</v>
      </c>
      <c r="G425" s="20" t="s">
        <v>452</v>
      </c>
      <c r="H425" s="20" t="s">
        <v>15</v>
      </c>
      <c r="I425" s="19" t="s">
        <v>16</v>
      </c>
    </row>
    <row r="426" s="2" customFormat="1" customHeight="1" spans="1:9">
      <c r="A426" s="7">
        <v>424</v>
      </c>
      <c r="B426" s="8" t="s">
        <v>818</v>
      </c>
      <c r="C426" s="19" t="s">
        <v>877</v>
      </c>
      <c r="D426" s="20" t="s">
        <v>878</v>
      </c>
      <c r="E426" s="10" t="s">
        <v>130</v>
      </c>
      <c r="F426" s="10" t="str">
        <f>VLOOKUP(C426,'[1]6.19 学信网下载在校生数据（6月异动后）'!$C:$F,4,0)</f>
        <v>20020613</v>
      </c>
      <c r="G426" s="20" t="s">
        <v>452</v>
      </c>
      <c r="H426" s="20" t="s">
        <v>15</v>
      </c>
      <c r="I426" s="19" t="s">
        <v>16</v>
      </c>
    </row>
    <row r="427" s="2" customFormat="1" customHeight="1" spans="1:9">
      <c r="A427" s="7">
        <v>425</v>
      </c>
      <c r="B427" s="8" t="s">
        <v>879</v>
      </c>
      <c r="C427" s="19" t="s">
        <v>880</v>
      </c>
      <c r="D427" s="20" t="s">
        <v>881</v>
      </c>
      <c r="E427" s="10" t="s">
        <v>13</v>
      </c>
      <c r="F427" s="10" t="str">
        <f>VLOOKUP(C427,'[1]6.19 学信网下载在校生数据（6月异动后）'!$C:$F,4,0)</f>
        <v>20010828</v>
      </c>
      <c r="G427" s="20" t="s">
        <v>452</v>
      </c>
      <c r="H427" s="20" t="s">
        <v>15</v>
      </c>
      <c r="I427" s="19" t="s">
        <v>16</v>
      </c>
    </row>
    <row r="428" s="2" customFormat="1" customHeight="1" spans="1:9">
      <c r="A428" s="7">
        <v>426</v>
      </c>
      <c r="B428" s="8" t="s">
        <v>879</v>
      </c>
      <c r="C428" s="19" t="s">
        <v>882</v>
      </c>
      <c r="D428" s="20" t="s">
        <v>883</v>
      </c>
      <c r="E428" s="10" t="s">
        <v>13</v>
      </c>
      <c r="F428" s="10" t="str">
        <f>VLOOKUP(C428,'[1]6.19 学信网下载在校生数据（6月异动后）'!$C:$F,4,0)</f>
        <v>20011017</v>
      </c>
      <c r="G428" s="20" t="s">
        <v>452</v>
      </c>
      <c r="H428" s="20" t="s">
        <v>15</v>
      </c>
      <c r="I428" s="19" t="s">
        <v>16</v>
      </c>
    </row>
    <row r="429" s="2" customFormat="1" customHeight="1" spans="1:9">
      <c r="A429" s="7">
        <v>427</v>
      </c>
      <c r="B429" s="8" t="s">
        <v>879</v>
      </c>
      <c r="C429" s="19" t="s">
        <v>884</v>
      </c>
      <c r="D429" s="20" t="s">
        <v>885</v>
      </c>
      <c r="E429" s="10" t="s">
        <v>13</v>
      </c>
      <c r="F429" s="10" t="str">
        <f>VLOOKUP(C429,'[1]6.19 学信网下载在校生数据（6月异动后）'!$C:$F,4,0)</f>
        <v>20010119</v>
      </c>
      <c r="G429" s="20" t="s">
        <v>452</v>
      </c>
      <c r="H429" s="20" t="s">
        <v>15</v>
      </c>
      <c r="I429" s="19" t="s">
        <v>16</v>
      </c>
    </row>
    <row r="430" s="2" customFormat="1" customHeight="1" spans="1:9">
      <c r="A430" s="7">
        <v>428</v>
      </c>
      <c r="B430" s="8" t="s">
        <v>879</v>
      </c>
      <c r="C430" s="19" t="s">
        <v>886</v>
      </c>
      <c r="D430" s="20" t="s">
        <v>887</v>
      </c>
      <c r="E430" s="10" t="s">
        <v>13</v>
      </c>
      <c r="F430" s="10" t="str">
        <f>VLOOKUP(C430,'[1]6.19 学信网下载在校生数据（6月异动后）'!$C:$F,4,0)</f>
        <v>20000319</v>
      </c>
      <c r="G430" s="20" t="s">
        <v>452</v>
      </c>
      <c r="H430" s="20" t="s">
        <v>15</v>
      </c>
      <c r="I430" s="19" t="s">
        <v>16</v>
      </c>
    </row>
    <row r="431" s="2" customFormat="1" customHeight="1" spans="1:9">
      <c r="A431" s="7">
        <v>429</v>
      </c>
      <c r="B431" s="8" t="s">
        <v>879</v>
      </c>
      <c r="C431" s="19" t="s">
        <v>888</v>
      </c>
      <c r="D431" s="20" t="s">
        <v>889</v>
      </c>
      <c r="E431" s="10" t="s">
        <v>13</v>
      </c>
      <c r="F431" s="10" t="str">
        <f>VLOOKUP(C431,'[1]6.19 学信网下载在校生数据（6月异动后）'!$C:$F,4,0)</f>
        <v>20000209</v>
      </c>
      <c r="G431" s="20" t="s">
        <v>452</v>
      </c>
      <c r="H431" s="20" t="s">
        <v>15</v>
      </c>
      <c r="I431" s="19" t="s">
        <v>16</v>
      </c>
    </row>
    <row r="432" s="2" customFormat="1" customHeight="1" spans="1:9">
      <c r="A432" s="7">
        <v>430</v>
      </c>
      <c r="B432" s="8" t="s">
        <v>879</v>
      </c>
      <c r="C432" s="19" t="s">
        <v>890</v>
      </c>
      <c r="D432" s="20" t="s">
        <v>891</v>
      </c>
      <c r="E432" s="10" t="s">
        <v>13</v>
      </c>
      <c r="F432" s="10" t="str">
        <f>VLOOKUP(C432,'[1]6.19 学信网下载在校生数据（6月异动后）'!$C:$F,4,0)</f>
        <v>20021007</v>
      </c>
      <c r="G432" s="20" t="s">
        <v>452</v>
      </c>
      <c r="H432" s="20" t="s">
        <v>15</v>
      </c>
      <c r="I432" s="19" t="s">
        <v>16</v>
      </c>
    </row>
    <row r="433" s="2" customFormat="1" customHeight="1" spans="1:9">
      <c r="A433" s="7">
        <v>431</v>
      </c>
      <c r="B433" s="8" t="s">
        <v>879</v>
      </c>
      <c r="C433" s="19" t="s">
        <v>892</v>
      </c>
      <c r="D433" s="20" t="s">
        <v>893</v>
      </c>
      <c r="E433" s="10" t="s">
        <v>13</v>
      </c>
      <c r="F433" s="10" t="str">
        <f>VLOOKUP(C433,'[1]6.19 学信网下载在校生数据（6月异动后）'!$C:$F,4,0)</f>
        <v>20000101</v>
      </c>
      <c r="G433" s="20" t="s">
        <v>452</v>
      </c>
      <c r="H433" s="20" t="s">
        <v>15</v>
      </c>
      <c r="I433" s="19" t="s">
        <v>16</v>
      </c>
    </row>
    <row r="434" s="2" customFormat="1" customHeight="1" spans="1:9">
      <c r="A434" s="7">
        <v>432</v>
      </c>
      <c r="B434" s="8" t="s">
        <v>879</v>
      </c>
      <c r="C434" s="19" t="s">
        <v>894</v>
      </c>
      <c r="D434" s="20" t="s">
        <v>895</v>
      </c>
      <c r="E434" s="10" t="s">
        <v>13</v>
      </c>
      <c r="F434" s="10" t="str">
        <f>VLOOKUP(C434,'[1]6.19 学信网下载在校生数据（6月异动后）'!$C:$F,4,0)</f>
        <v>20020911</v>
      </c>
      <c r="G434" s="20" t="s">
        <v>452</v>
      </c>
      <c r="H434" s="20" t="s">
        <v>15</v>
      </c>
      <c r="I434" s="19" t="s">
        <v>16</v>
      </c>
    </row>
    <row r="435" s="2" customFormat="1" customHeight="1" spans="1:9">
      <c r="A435" s="7">
        <v>433</v>
      </c>
      <c r="B435" s="8" t="s">
        <v>879</v>
      </c>
      <c r="C435" s="19" t="s">
        <v>896</v>
      </c>
      <c r="D435" s="20" t="s">
        <v>897</v>
      </c>
      <c r="E435" s="10" t="s">
        <v>13</v>
      </c>
      <c r="F435" s="10" t="str">
        <f>VLOOKUP(C435,'[1]6.19 学信网下载在校生数据（6月异动后）'!$C:$F,4,0)</f>
        <v>20011002</v>
      </c>
      <c r="G435" s="20" t="s">
        <v>452</v>
      </c>
      <c r="H435" s="20" t="s">
        <v>15</v>
      </c>
      <c r="I435" s="19" t="s">
        <v>16</v>
      </c>
    </row>
    <row r="436" s="2" customFormat="1" customHeight="1" spans="1:9">
      <c r="A436" s="7">
        <v>434</v>
      </c>
      <c r="B436" s="8" t="s">
        <v>879</v>
      </c>
      <c r="C436" s="19" t="s">
        <v>898</v>
      </c>
      <c r="D436" s="20" t="s">
        <v>899</v>
      </c>
      <c r="E436" s="10" t="s">
        <v>13</v>
      </c>
      <c r="F436" s="10" t="str">
        <f>VLOOKUP(C436,'[1]6.19 学信网下载在校生数据（6月异动后）'!$C:$F,4,0)</f>
        <v>20011121</v>
      </c>
      <c r="G436" s="20" t="s">
        <v>452</v>
      </c>
      <c r="H436" s="20" t="s">
        <v>15</v>
      </c>
      <c r="I436" s="19" t="s">
        <v>16</v>
      </c>
    </row>
    <row r="437" s="2" customFormat="1" customHeight="1" spans="1:9">
      <c r="A437" s="7">
        <v>435</v>
      </c>
      <c r="B437" s="8" t="s">
        <v>879</v>
      </c>
      <c r="C437" s="19" t="s">
        <v>900</v>
      </c>
      <c r="D437" s="20" t="s">
        <v>901</v>
      </c>
      <c r="E437" s="10" t="s">
        <v>13</v>
      </c>
      <c r="F437" s="10" t="str">
        <f>VLOOKUP(C437,'[1]6.19 学信网下载在校生数据（6月异动后）'!$C:$F,4,0)</f>
        <v>20020603</v>
      </c>
      <c r="G437" s="20" t="s">
        <v>452</v>
      </c>
      <c r="H437" s="20" t="s">
        <v>15</v>
      </c>
      <c r="I437" s="19" t="s">
        <v>16</v>
      </c>
    </row>
    <row r="438" s="2" customFormat="1" customHeight="1" spans="1:9">
      <c r="A438" s="7">
        <v>436</v>
      </c>
      <c r="B438" s="8" t="s">
        <v>879</v>
      </c>
      <c r="C438" s="19" t="s">
        <v>902</v>
      </c>
      <c r="D438" s="20" t="s">
        <v>903</v>
      </c>
      <c r="E438" s="10" t="s">
        <v>13</v>
      </c>
      <c r="F438" s="10" t="str">
        <f>VLOOKUP(C438,'[1]6.19 学信网下载在校生数据（6月异动后）'!$C:$F,4,0)</f>
        <v>20010508</v>
      </c>
      <c r="G438" s="20" t="s">
        <v>452</v>
      </c>
      <c r="H438" s="20" t="s">
        <v>15</v>
      </c>
      <c r="I438" s="19" t="s">
        <v>16</v>
      </c>
    </row>
    <row r="439" s="2" customFormat="1" customHeight="1" spans="1:9">
      <c r="A439" s="7">
        <v>437</v>
      </c>
      <c r="B439" s="8" t="s">
        <v>879</v>
      </c>
      <c r="C439" s="19" t="s">
        <v>904</v>
      </c>
      <c r="D439" s="20" t="s">
        <v>905</v>
      </c>
      <c r="E439" s="10" t="s">
        <v>13</v>
      </c>
      <c r="F439" s="10" t="str">
        <f>VLOOKUP(C439,'[1]6.19 学信网下载在校生数据（6月异动后）'!$C:$F,4,0)</f>
        <v>20020516</v>
      </c>
      <c r="G439" s="20" t="s">
        <v>452</v>
      </c>
      <c r="H439" s="20" t="s">
        <v>15</v>
      </c>
      <c r="I439" s="19" t="s">
        <v>16</v>
      </c>
    </row>
    <row r="440" s="2" customFormat="1" customHeight="1" spans="1:9">
      <c r="A440" s="7">
        <v>438</v>
      </c>
      <c r="B440" s="8" t="s">
        <v>879</v>
      </c>
      <c r="C440" s="19" t="s">
        <v>906</v>
      </c>
      <c r="D440" s="20" t="s">
        <v>907</v>
      </c>
      <c r="E440" s="10" t="s">
        <v>13</v>
      </c>
      <c r="F440" s="10" t="str">
        <f>VLOOKUP(C440,'[1]6.19 学信网下载在校生数据（6月异动后）'!$C:$F,4,0)</f>
        <v>20001109</v>
      </c>
      <c r="G440" s="20" t="s">
        <v>452</v>
      </c>
      <c r="H440" s="20" t="s">
        <v>15</v>
      </c>
      <c r="I440" s="19" t="s">
        <v>16</v>
      </c>
    </row>
    <row r="441" s="2" customFormat="1" customHeight="1" spans="1:9">
      <c r="A441" s="7">
        <v>439</v>
      </c>
      <c r="B441" s="8" t="s">
        <v>879</v>
      </c>
      <c r="C441" s="19" t="s">
        <v>908</v>
      </c>
      <c r="D441" s="20" t="s">
        <v>909</v>
      </c>
      <c r="E441" s="10" t="s">
        <v>13</v>
      </c>
      <c r="F441" s="10" t="str">
        <f>VLOOKUP(C441,'[1]6.19 学信网下载在校生数据（6月异动后）'!$C:$F,4,0)</f>
        <v>20030130</v>
      </c>
      <c r="G441" s="20" t="s">
        <v>452</v>
      </c>
      <c r="H441" s="20" t="s">
        <v>15</v>
      </c>
      <c r="I441" s="19" t="s">
        <v>16</v>
      </c>
    </row>
    <row r="442" s="2" customFormat="1" customHeight="1" spans="1:9">
      <c r="A442" s="7">
        <v>440</v>
      </c>
      <c r="B442" s="8" t="s">
        <v>879</v>
      </c>
      <c r="C442" s="19" t="s">
        <v>910</v>
      </c>
      <c r="D442" s="20" t="s">
        <v>911</v>
      </c>
      <c r="E442" s="10" t="s">
        <v>13</v>
      </c>
      <c r="F442" s="10" t="str">
        <f>VLOOKUP(C442,'[1]6.19 学信网下载在校生数据（6月异动后）'!$C:$F,4,0)</f>
        <v>20010419</v>
      </c>
      <c r="G442" s="20" t="s">
        <v>452</v>
      </c>
      <c r="H442" s="20" t="s">
        <v>15</v>
      </c>
      <c r="I442" s="19" t="s">
        <v>16</v>
      </c>
    </row>
    <row r="443" s="2" customFormat="1" customHeight="1" spans="1:9">
      <c r="A443" s="7">
        <v>441</v>
      </c>
      <c r="B443" s="8" t="s">
        <v>879</v>
      </c>
      <c r="C443" s="19" t="s">
        <v>912</v>
      </c>
      <c r="D443" s="20" t="s">
        <v>913</v>
      </c>
      <c r="E443" s="10" t="s">
        <v>13</v>
      </c>
      <c r="F443" s="10" t="str">
        <f>VLOOKUP(C443,'[1]6.19 学信网下载在校生数据（6月异动后）'!$C:$F,4,0)</f>
        <v>20010209</v>
      </c>
      <c r="G443" s="20" t="s">
        <v>452</v>
      </c>
      <c r="H443" s="20" t="s">
        <v>15</v>
      </c>
      <c r="I443" s="19" t="s">
        <v>16</v>
      </c>
    </row>
    <row r="444" s="2" customFormat="1" customHeight="1" spans="1:9">
      <c r="A444" s="7">
        <v>442</v>
      </c>
      <c r="B444" s="8" t="s">
        <v>879</v>
      </c>
      <c r="C444" s="19" t="s">
        <v>914</v>
      </c>
      <c r="D444" s="20" t="s">
        <v>915</v>
      </c>
      <c r="E444" s="10" t="s">
        <v>13</v>
      </c>
      <c r="F444" s="10" t="str">
        <f>VLOOKUP(C444,'[1]6.19 学信网下载在校生数据（6月异动后）'!$C:$F,4,0)</f>
        <v>20021025</v>
      </c>
      <c r="G444" s="20" t="s">
        <v>452</v>
      </c>
      <c r="H444" s="20" t="s">
        <v>15</v>
      </c>
      <c r="I444" s="19" t="s">
        <v>16</v>
      </c>
    </row>
    <row r="445" s="2" customFormat="1" customHeight="1" spans="1:9">
      <c r="A445" s="7">
        <v>443</v>
      </c>
      <c r="B445" s="8" t="s">
        <v>879</v>
      </c>
      <c r="C445" s="19" t="s">
        <v>916</v>
      </c>
      <c r="D445" s="20" t="s">
        <v>917</v>
      </c>
      <c r="E445" s="10" t="s">
        <v>13</v>
      </c>
      <c r="F445" s="10" t="str">
        <f>VLOOKUP(C445,'[1]6.19 学信网下载在校生数据（6月异动后）'!$C:$F,4,0)</f>
        <v>20000609</v>
      </c>
      <c r="G445" s="20" t="s">
        <v>452</v>
      </c>
      <c r="H445" s="20" t="s">
        <v>15</v>
      </c>
      <c r="I445" s="19" t="s">
        <v>16</v>
      </c>
    </row>
    <row r="446" s="2" customFormat="1" customHeight="1" spans="1:9">
      <c r="A446" s="7">
        <v>444</v>
      </c>
      <c r="B446" s="8" t="s">
        <v>879</v>
      </c>
      <c r="C446" s="19" t="s">
        <v>918</v>
      </c>
      <c r="D446" s="20" t="s">
        <v>919</v>
      </c>
      <c r="E446" s="10" t="s">
        <v>13</v>
      </c>
      <c r="F446" s="10" t="str">
        <f>VLOOKUP(C446,'[1]6.19 学信网下载在校生数据（6月异动后）'!$C:$F,4,0)</f>
        <v>20020125</v>
      </c>
      <c r="G446" s="20" t="s">
        <v>452</v>
      </c>
      <c r="H446" s="20" t="s">
        <v>15</v>
      </c>
      <c r="I446" s="19" t="s">
        <v>16</v>
      </c>
    </row>
    <row r="447" s="2" customFormat="1" customHeight="1" spans="1:9">
      <c r="A447" s="7">
        <v>445</v>
      </c>
      <c r="B447" s="8" t="s">
        <v>879</v>
      </c>
      <c r="C447" s="19" t="s">
        <v>920</v>
      </c>
      <c r="D447" s="20" t="s">
        <v>921</v>
      </c>
      <c r="E447" s="10" t="s">
        <v>13</v>
      </c>
      <c r="F447" s="10" t="str">
        <f>VLOOKUP(C447,'[1]6.19 学信网下载在校生数据（6月异动后）'!$C:$F,4,0)</f>
        <v>20010209</v>
      </c>
      <c r="G447" s="20" t="s">
        <v>452</v>
      </c>
      <c r="H447" s="20" t="s">
        <v>15</v>
      </c>
      <c r="I447" s="19" t="s">
        <v>16</v>
      </c>
    </row>
    <row r="448" s="2" customFormat="1" customHeight="1" spans="1:9">
      <c r="A448" s="7">
        <v>446</v>
      </c>
      <c r="B448" s="8" t="s">
        <v>879</v>
      </c>
      <c r="C448" s="19" t="s">
        <v>922</v>
      </c>
      <c r="D448" s="20" t="s">
        <v>923</v>
      </c>
      <c r="E448" s="10" t="s">
        <v>13</v>
      </c>
      <c r="F448" s="10" t="str">
        <f>VLOOKUP(C448,'[1]6.19 学信网下载在校生数据（6月异动后）'!$C:$F,4,0)</f>
        <v>20010225</v>
      </c>
      <c r="G448" s="20" t="s">
        <v>452</v>
      </c>
      <c r="H448" s="20" t="s">
        <v>15</v>
      </c>
      <c r="I448" s="19" t="s">
        <v>16</v>
      </c>
    </row>
    <row r="449" s="2" customFormat="1" customHeight="1" spans="1:9">
      <c r="A449" s="7">
        <v>447</v>
      </c>
      <c r="B449" s="8" t="s">
        <v>879</v>
      </c>
      <c r="C449" s="19" t="s">
        <v>924</v>
      </c>
      <c r="D449" s="20" t="s">
        <v>925</v>
      </c>
      <c r="E449" s="10" t="s">
        <v>13</v>
      </c>
      <c r="F449" s="10" t="str">
        <f>VLOOKUP(C449,'[1]6.19 学信网下载在校生数据（6月异动后）'!$C:$F,4,0)</f>
        <v>20000219</v>
      </c>
      <c r="G449" s="20" t="s">
        <v>452</v>
      </c>
      <c r="H449" s="20" t="s">
        <v>15</v>
      </c>
      <c r="I449" s="19" t="s">
        <v>16</v>
      </c>
    </row>
    <row r="450" s="2" customFormat="1" customHeight="1" spans="1:9">
      <c r="A450" s="7">
        <v>448</v>
      </c>
      <c r="B450" s="8" t="s">
        <v>879</v>
      </c>
      <c r="C450" s="19" t="s">
        <v>926</v>
      </c>
      <c r="D450" s="20" t="s">
        <v>927</v>
      </c>
      <c r="E450" s="10" t="s">
        <v>13</v>
      </c>
      <c r="F450" s="10" t="str">
        <f>VLOOKUP(C450,'[1]6.19 学信网下载在校生数据（6月异动后）'!$C:$F,4,0)</f>
        <v>20020325</v>
      </c>
      <c r="G450" s="20" t="s">
        <v>452</v>
      </c>
      <c r="H450" s="20" t="s">
        <v>15</v>
      </c>
      <c r="I450" s="19" t="s">
        <v>16</v>
      </c>
    </row>
    <row r="451" s="2" customFormat="1" customHeight="1" spans="1:9">
      <c r="A451" s="7">
        <v>449</v>
      </c>
      <c r="B451" s="8" t="s">
        <v>879</v>
      </c>
      <c r="C451" s="19" t="s">
        <v>928</v>
      </c>
      <c r="D451" s="20" t="s">
        <v>929</v>
      </c>
      <c r="E451" s="10" t="s">
        <v>130</v>
      </c>
      <c r="F451" s="10" t="str">
        <f>VLOOKUP(C451,'[1]6.19 学信网下载在校生数据（6月异动后）'!$C:$F,4,0)</f>
        <v>20000604</v>
      </c>
      <c r="G451" s="20" t="s">
        <v>452</v>
      </c>
      <c r="H451" s="20" t="s">
        <v>15</v>
      </c>
      <c r="I451" s="19" t="s">
        <v>16</v>
      </c>
    </row>
    <row r="452" s="2" customFormat="1" customHeight="1" spans="1:9">
      <c r="A452" s="7">
        <v>450</v>
      </c>
      <c r="B452" s="8" t="s">
        <v>879</v>
      </c>
      <c r="C452" s="19" t="s">
        <v>930</v>
      </c>
      <c r="D452" s="20" t="s">
        <v>931</v>
      </c>
      <c r="E452" s="10" t="s">
        <v>130</v>
      </c>
      <c r="F452" s="10" t="str">
        <f>VLOOKUP(C452,'[1]6.19 学信网下载在校生数据（6月异动后）'!$C:$F,4,0)</f>
        <v>19981025</v>
      </c>
      <c r="G452" s="20" t="s">
        <v>452</v>
      </c>
      <c r="H452" s="20" t="s">
        <v>15</v>
      </c>
      <c r="I452" s="19" t="s">
        <v>16</v>
      </c>
    </row>
    <row r="453" s="2" customFormat="1" customHeight="1" spans="1:9">
      <c r="A453" s="7">
        <v>451</v>
      </c>
      <c r="B453" s="8" t="s">
        <v>879</v>
      </c>
      <c r="C453" s="19" t="s">
        <v>932</v>
      </c>
      <c r="D453" s="20" t="s">
        <v>933</v>
      </c>
      <c r="E453" s="10" t="s">
        <v>130</v>
      </c>
      <c r="F453" s="10" t="str">
        <f>VLOOKUP(C453,'[1]6.19 学信网下载在校生数据（6月异动后）'!$C:$F,4,0)</f>
        <v>20020723</v>
      </c>
      <c r="G453" s="20" t="s">
        <v>452</v>
      </c>
      <c r="H453" s="20" t="s">
        <v>15</v>
      </c>
      <c r="I453" s="19" t="s">
        <v>16</v>
      </c>
    </row>
    <row r="454" s="2" customFormat="1" customHeight="1" spans="1:9">
      <c r="A454" s="7">
        <v>452</v>
      </c>
      <c r="B454" s="8" t="s">
        <v>934</v>
      </c>
      <c r="C454" s="19" t="s">
        <v>935</v>
      </c>
      <c r="D454" s="20" t="s">
        <v>936</v>
      </c>
      <c r="E454" s="10" t="s">
        <v>13</v>
      </c>
      <c r="F454" s="10" t="str">
        <f>VLOOKUP(C454,'[1]6.19 学信网下载在校生数据（6月异动后）'!$C:$F,4,0)</f>
        <v>20011122</v>
      </c>
      <c r="G454" s="20" t="s">
        <v>452</v>
      </c>
      <c r="H454" s="20" t="s">
        <v>15</v>
      </c>
      <c r="I454" s="19" t="s">
        <v>16</v>
      </c>
    </row>
    <row r="455" s="2" customFormat="1" customHeight="1" spans="1:9">
      <c r="A455" s="7">
        <v>453</v>
      </c>
      <c r="B455" s="8" t="s">
        <v>934</v>
      </c>
      <c r="C455" s="19" t="s">
        <v>937</v>
      </c>
      <c r="D455" s="20" t="s">
        <v>938</v>
      </c>
      <c r="E455" s="10" t="s">
        <v>13</v>
      </c>
      <c r="F455" s="10" t="str">
        <f>VLOOKUP(C455,'[1]6.19 学信网下载在校生数据（6月异动后）'!$C:$F,4,0)</f>
        <v>20020528</v>
      </c>
      <c r="G455" s="20" t="s">
        <v>452</v>
      </c>
      <c r="H455" s="20" t="s">
        <v>15</v>
      </c>
      <c r="I455" s="19" t="s">
        <v>16</v>
      </c>
    </row>
    <row r="456" s="2" customFormat="1" customHeight="1" spans="1:9">
      <c r="A456" s="7">
        <v>454</v>
      </c>
      <c r="B456" s="8" t="s">
        <v>934</v>
      </c>
      <c r="C456" s="19" t="s">
        <v>939</v>
      </c>
      <c r="D456" s="20" t="s">
        <v>940</v>
      </c>
      <c r="E456" s="10" t="s">
        <v>13</v>
      </c>
      <c r="F456" s="10" t="str">
        <f>VLOOKUP(C456,'[1]6.19 学信网下载在校生数据（6月异动后）'!$C:$F,4,0)</f>
        <v>20021101</v>
      </c>
      <c r="G456" s="20" t="s">
        <v>452</v>
      </c>
      <c r="H456" s="20" t="s">
        <v>15</v>
      </c>
      <c r="I456" s="19" t="s">
        <v>16</v>
      </c>
    </row>
    <row r="457" s="2" customFormat="1" customHeight="1" spans="1:9">
      <c r="A457" s="7">
        <v>455</v>
      </c>
      <c r="B457" s="8" t="s">
        <v>934</v>
      </c>
      <c r="C457" s="19" t="s">
        <v>941</v>
      </c>
      <c r="D457" s="20" t="s">
        <v>942</v>
      </c>
      <c r="E457" s="10" t="s">
        <v>13</v>
      </c>
      <c r="F457" s="10" t="str">
        <f>VLOOKUP(C457,'[1]6.19 学信网下载在校生数据（6月异动后）'!$C:$F,4,0)</f>
        <v>20000904</v>
      </c>
      <c r="G457" s="20" t="s">
        <v>452</v>
      </c>
      <c r="H457" s="20" t="s">
        <v>15</v>
      </c>
      <c r="I457" s="19" t="s">
        <v>16</v>
      </c>
    </row>
    <row r="458" s="2" customFormat="1" customHeight="1" spans="1:9">
      <c r="A458" s="7">
        <v>456</v>
      </c>
      <c r="B458" s="8" t="s">
        <v>934</v>
      </c>
      <c r="C458" s="19" t="s">
        <v>943</v>
      </c>
      <c r="D458" s="20" t="s">
        <v>944</v>
      </c>
      <c r="E458" s="10" t="s">
        <v>13</v>
      </c>
      <c r="F458" s="10" t="str">
        <f>VLOOKUP(C458,'[1]6.19 学信网下载在校生数据（6月异动后）'!$C:$F,4,0)</f>
        <v>20010112</v>
      </c>
      <c r="G458" s="20" t="s">
        <v>452</v>
      </c>
      <c r="H458" s="20" t="s">
        <v>15</v>
      </c>
      <c r="I458" s="19" t="s">
        <v>16</v>
      </c>
    </row>
    <row r="459" s="2" customFormat="1" customHeight="1" spans="1:9">
      <c r="A459" s="7">
        <v>457</v>
      </c>
      <c r="B459" s="8" t="s">
        <v>934</v>
      </c>
      <c r="C459" s="19" t="s">
        <v>945</v>
      </c>
      <c r="D459" s="20" t="s">
        <v>946</v>
      </c>
      <c r="E459" s="10" t="s">
        <v>13</v>
      </c>
      <c r="F459" s="10" t="str">
        <f>VLOOKUP(C459,'[1]6.19 学信网下载在校生数据（6月异动后）'!$C:$F,4,0)</f>
        <v>20020809</v>
      </c>
      <c r="G459" s="20" t="s">
        <v>452</v>
      </c>
      <c r="H459" s="20" t="s">
        <v>15</v>
      </c>
      <c r="I459" s="19" t="s">
        <v>16</v>
      </c>
    </row>
    <row r="460" s="2" customFormat="1" customHeight="1" spans="1:9">
      <c r="A460" s="7">
        <v>458</v>
      </c>
      <c r="B460" s="8" t="s">
        <v>934</v>
      </c>
      <c r="C460" s="19" t="s">
        <v>947</v>
      </c>
      <c r="D460" s="20" t="s">
        <v>948</v>
      </c>
      <c r="E460" s="10" t="s">
        <v>13</v>
      </c>
      <c r="F460" s="10" t="str">
        <f>VLOOKUP(C460,'[1]6.19 学信网下载在校生数据（6月异动后）'!$C:$F,4,0)</f>
        <v>20010424</v>
      </c>
      <c r="G460" s="20" t="s">
        <v>452</v>
      </c>
      <c r="H460" s="20" t="s">
        <v>15</v>
      </c>
      <c r="I460" s="19" t="s">
        <v>16</v>
      </c>
    </row>
    <row r="461" s="2" customFormat="1" customHeight="1" spans="1:9">
      <c r="A461" s="7">
        <v>459</v>
      </c>
      <c r="B461" s="8" t="s">
        <v>934</v>
      </c>
      <c r="C461" s="19" t="s">
        <v>949</v>
      </c>
      <c r="D461" s="20" t="s">
        <v>950</v>
      </c>
      <c r="E461" s="10" t="s">
        <v>13</v>
      </c>
      <c r="F461" s="10" t="str">
        <f>VLOOKUP(C461,'[1]6.19 学信网下载在校生数据（6月异动后）'!$C:$F,4,0)</f>
        <v>19990603</v>
      </c>
      <c r="G461" s="20" t="s">
        <v>452</v>
      </c>
      <c r="H461" s="20" t="s">
        <v>15</v>
      </c>
      <c r="I461" s="19" t="s">
        <v>16</v>
      </c>
    </row>
    <row r="462" s="2" customFormat="1" customHeight="1" spans="1:9">
      <c r="A462" s="7">
        <v>460</v>
      </c>
      <c r="B462" s="8" t="s">
        <v>934</v>
      </c>
      <c r="C462" s="19" t="s">
        <v>951</v>
      </c>
      <c r="D462" s="20" t="s">
        <v>952</v>
      </c>
      <c r="E462" s="10" t="s">
        <v>13</v>
      </c>
      <c r="F462" s="10" t="str">
        <f>VLOOKUP(C462,'[1]6.19 学信网下载在校生数据（6月异动后）'!$C:$F,4,0)</f>
        <v>20020908</v>
      </c>
      <c r="G462" s="20" t="s">
        <v>452</v>
      </c>
      <c r="H462" s="20" t="s">
        <v>15</v>
      </c>
      <c r="I462" s="19" t="s">
        <v>16</v>
      </c>
    </row>
    <row r="463" s="2" customFormat="1" customHeight="1" spans="1:9">
      <c r="A463" s="7">
        <v>461</v>
      </c>
      <c r="B463" s="8" t="s">
        <v>934</v>
      </c>
      <c r="C463" s="19" t="s">
        <v>953</v>
      </c>
      <c r="D463" s="20" t="s">
        <v>954</v>
      </c>
      <c r="E463" s="10" t="s">
        <v>13</v>
      </c>
      <c r="F463" s="10" t="str">
        <f>VLOOKUP(C463,'[1]6.19 学信网下载在校生数据（6月异动后）'!$C:$F,4,0)</f>
        <v>20020928</v>
      </c>
      <c r="G463" s="20" t="s">
        <v>452</v>
      </c>
      <c r="H463" s="20" t="s">
        <v>15</v>
      </c>
      <c r="I463" s="19" t="s">
        <v>16</v>
      </c>
    </row>
    <row r="464" s="2" customFormat="1" customHeight="1" spans="1:9">
      <c r="A464" s="7">
        <v>462</v>
      </c>
      <c r="B464" s="8" t="s">
        <v>934</v>
      </c>
      <c r="C464" s="19" t="s">
        <v>955</v>
      </c>
      <c r="D464" s="20" t="s">
        <v>956</v>
      </c>
      <c r="E464" s="10" t="s">
        <v>13</v>
      </c>
      <c r="F464" s="10" t="str">
        <f>VLOOKUP(C464,'[1]6.19 学信网下载在校生数据（6月异动后）'!$C:$F,4,0)</f>
        <v>20020317</v>
      </c>
      <c r="G464" s="20" t="s">
        <v>452</v>
      </c>
      <c r="H464" s="20" t="s">
        <v>15</v>
      </c>
      <c r="I464" s="19" t="s">
        <v>16</v>
      </c>
    </row>
    <row r="465" s="2" customFormat="1" customHeight="1" spans="1:9">
      <c r="A465" s="7">
        <v>463</v>
      </c>
      <c r="B465" s="8" t="s">
        <v>934</v>
      </c>
      <c r="C465" s="19" t="s">
        <v>957</v>
      </c>
      <c r="D465" s="20" t="s">
        <v>958</v>
      </c>
      <c r="E465" s="10" t="s">
        <v>13</v>
      </c>
      <c r="F465" s="10" t="str">
        <f>VLOOKUP(C465,'[1]6.19 学信网下载在校生数据（6月异动后）'!$C:$F,4,0)</f>
        <v>20011006</v>
      </c>
      <c r="G465" s="20" t="s">
        <v>452</v>
      </c>
      <c r="H465" s="20" t="s">
        <v>15</v>
      </c>
      <c r="I465" s="19" t="s">
        <v>16</v>
      </c>
    </row>
    <row r="466" s="2" customFormat="1" customHeight="1" spans="1:9">
      <c r="A466" s="7">
        <v>464</v>
      </c>
      <c r="B466" s="8" t="s">
        <v>934</v>
      </c>
      <c r="C466" s="19" t="s">
        <v>959</v>
      </c>
      <c r="D466" s="20" t="s">
        <v>960</v>
      </c>
      <c r="E466" s="10" t="s">
        <v>13</v>
      </c>
      <c r="F466" s="10" t="str">
        <f>VLOOKUP(C466,'[1]6.19 学信网下载在校生数据（6月异动后）'!$C:$F,4,0)</f>
        <v>20000830</v>
      </c>
      <c r="G466" s="20" t="s">
        <v>452</v>
      </c>
      <c r="H466" s="20" t="s">
        <v>15</v>
      </c>
      <c r="I466" s="19" t="s">
        <v>16</v>
      </c>
    </row>
    <row r="467" s="2" customFormat="1" customHeight="1" spans="1:9">
      <c r="A467" s="7">
        <v>465</v>
      </c>
      <c r="B467" s="8" t="s">
        <v>934</v>
      </c>
      <c r="C467" s="19" t="s">
        <v>961</v>
      </c>
      <c r="D467" s="20" t="s">
        <v>962</v>
      </c>
      <c r="E467" s="10" t="s">
        <v>13</v>
      </c>
      <c r="F467" s="10" t="str">
        <f>VLOOKUP(C467,'[1]6.19 学信网下载在校生数据（6月异动后）'!$C:$F,4,0)</f>
        <v>20021207</v>
      </c>
      <c r="G467" s="20" t="s">
        <v>452</v>
      </c>
      <c r="H467" s="20" t="s">
        <v>15</v>
      </c>
      <c r="I467" s="19" t="s">
        <v>16</v>
      </c>
    </row>
    <row r="468" s="2" customFormat="1" customHeight="1" spans="1:9">
      <c r="A468" s="7">
        <v>466</v>
      </c>
      <c r="B468" s="8" t="s">
        <v>934</v>
      </c>
      <c r="C468" s="19" t="s">
        <v>963</v>
      </c>
      <c r="D468" s="20" t="s">
        <v>964</v>
      </c>
      <c r="E468" s="10" t="s">
        <v>13</v>
      </c>
      <c r="F468" s="10" t="str">
        <f>VLOOKUP(C468,'[1]6.19 学信网下载在校生数据（6月异动后）'!$C:$F,4,0)</f>
        <v>20011023</v>
      </c>
      <c r="G468" s="20" t="s">
        <v>452</v>
      </c>
      <c r="H468" s="20" t="s">
        <v>15</v>
      </c>
      <c r="I468" s="19" t="s">
        <v>16</v>
      </c>
    </row>
    <row r="469" s="2" customFormat="1" customHeight="1" spans="1:9">
      <c r="A469" s="7">
        <v>467</v>
      </c>
      <c r="B469" s="8" t="s">
        <v>934</v>
      </c>
      <c r="C469" s="19" t="s">
        <v>965</v>
      </c>
      <c r="D469" s="20" t="s">
        <v>966</v>
      </c>
      <c r="E469" s="10" t="s">
        <v>13</v>
      </c>
      <c r="F469" s="10" t="str">
        <f>VLOOKUP(C469,'[1]6.19 学信网下载在校生数据（6月异动后）'!$C:$F,4,0)</f>
        <v>20020721</v>
      </c>
      <c r="G469" s="20" t="s">
        <v>452</v>
      </c>
      <c r="H469" s="20" t="s">
        <v>15</v>
      </c>
      <c r="I469" s="19" t="s">
        <v>16</v>
      </c>
    </row>
    <row r="470" s="2" customFormat="1" customHeight="1" spans="1:9">
      <c r="A470" s="7">
        <v>468</v>
      </c>
      <c r="B470" s="8" t="s">
        <v>934</v>
      </c>
      <c r="C470" s="19" t="s">
        <v>967</v>
      </c>
      <c r="D470" s="20" t="s">
        <v>968</v>
      </c>
      <c r="E470" s="10" t="s">
        <v>13</v>
      </c>
      <c r="F470" s="10" t="str">
        <f>VLOOKUP(C470,'[1]6.19 学信网下载在校生数据（6月异动后）'!$C:$F,4,0)</f>
        <v>20010421</v>
      </c>
      <c r="G470" s="20" t="s">
        <v>452</v>
      </c>
      <c r="H470" s="20" t="s">
        <v>15</v>
      </c>
      <c r="I470" s="19" t="s">
        <v>16</v>
      </c>
    </row>
    <row r="471" s="2" customFormat="1" customHeight="1" spans="1:9">
      <c r="A471" s="7">
        <v>469</v>
      </c>
      <c r="B471" s="8" t="s">
        <v>934</v>
      </c>
      <c r="C471" s="19" t="s">
        <v>969</v>
      </c>
      <c r="D471" s="20" t="s">
        <v>970</v>
      </c>
      <c r="E471" s="10" t="s">
        <v>13</v>
      </c>
      <c r="F471" s="10" t="str">
        <f>VLOOKUP(C471,'[1]6.19 学信网下载在校生数据（6月异动后）'!$C:$F,4,0)</f>
        <v>20011031</v>
      </c>
      <c r="G471" s="20" t="s">
        <v>452</v>
      </c>
      <c r="H471" s="20" t="s">
        <v>15</v>
      </c>
      <c r="I471" s="19" t="s">
        <v>16</v>
      </c>
    </row>
    <row r="472" s="2" customFormat="1" customHeight="1" spans="1:9">
      <c r="A472" s="7">
        <v>470</v>
      </c>
      <c r="B472" s="8" t="s">
        <v>934</v>
      </c>
      <c r="C472" s="19" t="s">
        <v>971</v>
      </c>
      <c r="D472" s="20" t="s">
        <v>972</v>
      </c>
      <c r="E472" s="10" t="s">
        <v>13</v>
      </c>
      <c r="F472" s="10" t="str">
        <f>VLOOKUP(C472,'[1]6.19 学信网下载在校生数据（6月异动后）'!$C:$F,4,0)</f>
        <v>20011013</v>
      </c>
      <c r="G472" s="20" t="s">
        <v>452</v>
      </c>
      <c r="H472" s="20" t="s">
        <v>15</v>
      </c>
      <c r="I472" s="19" t="s">
        <v>16</v>
      </c>
    </row>
    <row r="473" s="2" customFormat="1" customHeight="1" spans="1:9">
      <c r="A473" s="7">
        <v>471</v>
      </c>
      <c r="B473" s="8" t="s">
        <v>934</v>
      </c>
      <c r="C473" s="19" t="s">
        <v>973</v>
      </c>
      <c r="D473" s="20" t="s">
        <v>974</v>
      </c>
      <c r="E473" s="10" t="s">
        <v>13</v>
      </c>
      <c r="F473" s="10" t="str">
        <f>VLOOKUP(C473,'[1]6.19 学信网下载在校生数据（6月异动后）'!$C:$F,4,0)</f>
        <v>20020608</v>
      </c>
      <c r="G473" s="20" t="s">
        <v>452</v>
      </c>
      <c r="H473" s="20" t="s">
        <v>15</v>
      </c>
      <c r="I473" s="19" t="s">
        <v>16</v>
      </c>
    </row>
    <row r="474" s="2" customFormat="1" customHeight="1" spans="1:9">
      <c r="A474" s="7">
        <v>472</v>
      </c>
      <c r="B474" s="8" t="s">
        <v>934</v>
      </c>
      <c r="C474" s="19" t="s">
        <v>975</v>
      </c>
      <c r="D474" s="20" t="s">
        <v>976</v>
      </c>
      <c r="E474" s="10" t="s">
        <v>13</v>
      </c>
      <c r="F474" s="10" t="str">
        <f>VLOOKUP(C474,'[1]6.19 学信网下载在校生数据（6月异动后）'!$C:$F,4,0)</f>
        <v>20000716</v>
      </c>
      <c r="G474" s="20" t="s">
        <v>452</v>
      </c>
      <c r="H474" s="20" t="s">
        <v>15</v>
      </c>
      <c r="I474" s="19" t="s">
        <v>16</v>
      </c>
    </row>
    <row r="475" s="2" customFormat="1" customHeight="1" spans="1:9">
      <c r="A475" s="7">
        <v>473</v>
      </c>
      <c r="B475" s="8" t="s">
        <v>934</v>
      </c>
      <c r="C475" s="19" t="s">
        <v>977</v>
      </c>
      <c r="D475" s="20" t="s">
        <v>978</v>
      </c>
      <c r="E475" s="10" t="s">
        <v>13</v>
      </c>
      <c r="F475" s="10" t="str">
        <f>VLOOKUP(C475,'[1]6.19 学信网下载在校生数据（6月异动后）'!$C:$F,4,0)</f>
        <v>20020131</v>
      </c>
      <c r="G475" s="20" t="s">
        <v>452</v>
      </c>
      <c r="H475" s="20" t="s">
        <v>15</v>
      </c>
      <c r="I475" s="19" t="s">
        <v>16</v>
      </c>
    </row>
    <row r="476" s="2" customFormat="1" customHeight="1" spans="1:9">
      <c r="A476" s="7">
        <v>474</v>
      </c>
      <c r="B476" s="8" t="s">
        <v>934</v>
      </c>
      <c r="C476" s="19" t="s">
        <v>979</v>
      </c>
      <c r="D476" s="20" t="s">
        <v>980</v>
      </c>
      <c r="E476" s="10" t="s">
        <v>13</v>
      </c>
      <c r="F476" s="10" t="str">
        <f>VLOOKUP(C476,'[1]6.19 学信网下载在校生数据（6月异动后）'!$C:$F,4,0)</f>
        <v>20020502</v>
      </c>
      <c r="G476" s="20" t="s">
        <v>452</v>
      </c>
      <c r="H476" s="20" t="s">
        <v>15</v>
      </c>
      <c r="I476" s="19" t="s">
        <v>16</v>
      </c>
    </row>
    <row r="477" s="2" customFormat="1" customHeight="1" spans="1:9">
      <c r="A477" s="7">
        <v>475</v>
      </c>
      <c r="B477" s="8" t="s">
        <v>934</v>
      </c>
      <c r="C477" s="19" t="s">
        <v>981</v>
      </c>
      <c r="D477" s="20" t="s">
        <v>982</v>
      </c>
      <c r="E477" s="10" t="s">
        <v>130</v>
      </c>
      <c r="F477" s="10" t="str">
        <f>VLOOKUP(C477,'[1]6.19 学信网下载在校生数据（6月异动后）'!$C:$F,4,0)</f>
        <v>20020401</v>
      </c>
      <c r="G477" s="20" t="s">
        <v>452</v>
      </c>
      <c r="H477" s="20" t="s">
        <v>15</v>
      </c>
      <c r="I477" s="19" t="s">
        <v>16</v>
      </c>
    </row>
    <row r="478" s="2" customFormat="1" customHeight="1" spans="1:9">
      <c r="A478" s="7">
        <v>476</v>
      </c>
      <c r="B478" s="8" t="s">
        <v>934</v>
      </c>
      <c r="C478" s="19" t="s">
        <v>983</v>
      </c>
      <c r="D478" s="20" t="s">
        <v>984</v>
      </c>
      <c r="E478" s="10" t="s">
        <v>130</v>
      </c>
      <c r="F478" s="10" t="str">
        <f>VLOOKUP(C478,'[1]6.19 学信网下载在校生数据（6月异动后）'!$C:$F,4,0)</f>
        <v>20010520</v>
      </c>
      <c r="G478" s="20" t="s">
        <v>452</v>
      </c>
      <c r="H478" s="20" t="s">
        <v>15</v>
      </c>
      <c r="I478" s="19" t="s">
        <v>16</v>
      </c>
    </row>
    <row r="479" s="2" customFormat="1" customHeight="1" spans="1:9">
      <c r="A479" s="7">
        <v>477</v>
      </c>
      <c r="B479" s="8" t="s">
        <v>934</v>
      </c>
      <c r="C479" s="19" t="s">
        <v>985</v>
      </c>
      <c r="D479" s="20" t="s">
        <v>986</v>
      </c>
      <c r="E479" s="10" t="s">
        <v>130</v>
      </c>
      <c r="F479" s="10" t="str">
        <f>VLOOKUP(C479,'[1]6.19 学信网下载在校生数据（6月异动后）'!$C:$F,4,0)</f>
        <v>20020107</v>
      </c>
      <c r="G479" s="20" t="s">
        <v>452</v>
      </c>
      <c r="H479" s="20" t="s">
        <v>15</v>
      </c>
      <c r="I479" s="19" t="s">
        <v>16</v>
      </c>
    </row>
    <row r="480" s="2" customFormat="1" customHeight="1" spans="1:9">
      <c r="A480" s="7">
        <v>478</v>
      </c>
      <c r="B480" s="8" t="s">
        <v>934</v>
      </c>
      <c r="C480" s="19" t="s">
        <v>987</v>
      </c>
      <c r="D480" s="20" t="s">
        <v>988</v>
      </c>
      <c r="E480" s="10" t="s">
        <v>130</v>
      </c>
      <c r="F480" s="10" t="str">
        <f>VLOOKUP(C480,'[1]6.19 学信网下载在校生数据（6月异动后）'!$C:$F,4,0)</f>
        <v>20020308</v>
      </c>
      <c r="G480" s="20" t="s">
        <v>452</v>
      </c>
      <c r="H480" s="20" t="s">
        <v>15</v>
      </c>
      <c r="I480" s="19" t="s">
        <v>16</v>
      </c>
    </row>
    <row r="481" s="2" customFormat="1" customHeight="1" spans="1:9">
      <c r="A481" s="7">
        <v>479</v>
      </c>
      <c r="B481" s="8" t="s">
        <v>934</v>
      </c>
      <c r="C481" s="19" t="s">
        <v>989</v>
      </c>
      <c r="D481" s="20" t="s">
        <v>990</v>
      </c>
      <c r="E481" s="10" t="s">
        <v>130</v>
      </c>
      <c r="F481" s="10" t="str">
        <f>VLOOKUP(C481,'[1]6.19 学信网下载在校生数据（6月异动后）'!$C:$F,4,0)</f>
        <v>20020312</v>
      </c>
      <c r="G481" s="20" t="s">
        <v>452</v>
      </c>
      <c r="H481" s="20" t="s">
        <v>15</v>
      </c>
      <c r="I481" s="19" t="s">
        <v>16</v>
      </c>
    </row>
    <row r="482" s="2" customFormat="1" customHeight="1" spans="1:9">
      <c r="A482" s="7">
        <v>480</v>
      </c>
      <c r="B482" s="8" t="s">
        <v>934</v>
      </c>
      <c r="C482" s="19" t="s">
        <v>991</v>
      </c>
      <c r="D482" s="20" t="s">
        <v>992</v>
      </c>
      <c r="E482" s="10" t="s">
        <v>13</v>
      </c>
      <c r="F482" s="10" t="str">
        <f>VLOOKUP(C482,'[1]6.19 学信网下载在校生数据（6月异动后）'!$C:$F,4,0)</f>
        <v>20020810</v>
      </c>
      <c r="G482" s="20" t="s">
        <v>452</v>
      </c>
      <c r="H482" s="20" t="s">
        <v>15</v>
      </c>
      <c r="I482" s="19" t="s">
        <v>16</v>
      </c>
    </row>
    <row r="483" s="2" customFormat="1" customHeight="1" spans="1:9">
      <c r="A483" s="7">
        <v>481</v>
      </c>
      <c r="B483" s="8" t="s">
        <v>993</v>
      </c>
      <c r="C483" s="19" t="s">
        <v>994</v>
      </c>
      <c r="D483" s="20" t="s">
        <v>995</v>
      </c>
      <c r="E483" s="10" t="s">
        <v>13</v>
      </c>
      <c r="F483" s="10" t="str">
        <f>VLOOKUP(C483,'[1]6.19 学信网下载在校生数据（6月异动后）'!$C:$F,4,0)</f>
        <v>19991117</v>
      </c>
      <c r="G483" s="20" t="s">
        <v>996</v>
      </c>
      <c r="H483" s="20" t="s">
        <v>15</v>
      </c>
      <c r="I483" s="19" t="s">
        <v>16</v>
      </c>
    </row>
    <row r="484" s="2" customFormat="1" customHeight="1" spans="1:9">
      <c r="A484" s="7">
        <v>482</v>
      </c>
      <c r="B484" s="8" t="s">
        <v>993</v>
      </c>
      <c r="C484" s="19" t="s">
        <v>997</v>
      </c>
      <c r="D484" s="20" t="s">
        <v>998</v>
      </c>
      <c r="E484" s="10" t="s">
        <v>13</v>
      </c>
      <c r="F484" s="10" t="str">
        <f>VLOOKUP(C484,'[1]6.19 学信网下载在校生数据（6月异动后）'!$C:$F,4,0)</f>
        <v>20000609</v>
      </c>
      <c r="G484" s="20" t="s">
        <v>996</v>
      </c>
      <c r="H484" s="20" t="s">
        <v>15</v>
      </c>
      <c r="I484" s="19" t="s">
        <v>16</v>
      </c>
    </row>
    <row r="485" s="2" customFormat="1" customHeight="1" spans="1:9">
      <c r="A485" s="7">
        <v>483</v>
      </c>
      <c r="B485" s="8" t="s">
        <v>993</v>
      </c>
      <c r="C485" s="19" t="s">
        <v>999</v>
      </c>
      <c r="D485" s="20" t="s">
        <v>1000</v>
      </c>
      <c r="E485" s="10" t="s">
        <v>130</v>
      </c>
      <c r="F485" s="10" t="str">
        <f>VLOOKUP(C485,'[1]6.19 学信网下载在校生数据（6月异动后）'!$C:$F,4,0)</f>
        <v>20010801</v>
      </c>
      <c r="G485" s="20" t="s">
        <v>996</v>
      </c>
      <c r="H485" s="20" t="s">
        <v>15</v>
      </c>
      <c r="I485" s="19" t="s">
        <v>16</v>
      </c>
    </row>
    <row r="486" s="2" customFormat="1" customHeight="1" spans="1:9">
      <c r="A486" s="7">
        <v>484</v>
      </c>
      <c r="B486" s="8" t="s">
        <v>993</v>
      </c>
      <c r="C486" s="19" t="s">
        <v>1001</v>
      </c>
      <c r="D486" s="20" t="s">
        <v>1002</v>
      </c>
      <c r="E486" s="10" t="s">
        <v>130</v>
      </c>
      <c r="F486" s="10" t="str">
        <f>VLOOKUP(C486,'[1]6.19 学信网下载在校生数据（6月异动后）'!$C:$F,4,0)</f>
        <v>20020103</v>
      </c>
      <c r="G486" s="20" t="s">
        <v>996</v>
      </c>
      <c r="H486" s="20" t="s">
        <v>15</v>
      </c>
      <c r="I486" s="19" t="s">
        <v>16</v>
      </c>
    </row>
    <row r="487" s="2" customFormat="1" customHeight="1" spans="1:9">
      <c r="A487" s="7">
        <v>485</v>
      </c>
      <c r="B487" s="8" t="s">
        <v>993</v>
      </c>
      <c r="C487" s="19" t="s">
        <v>1003</v>
      </c>
      <c r="D487" s="20" t="s">
        <v>1004</v>
      </c>
      <c r="E487" s="10" t="s">
        <v>130</v>
      </c>
      <c r="F487" s="10" t="str">
        <f>VLOOKUP(C487,'[1]6.19 学信网下载在校生数据（6月异动后）'!$C:$F,4,0)</f>
        <v>20020430</v>
      </c>
      <c r="G487" s="20" t="s">
        <v>996</v>
      </c>
      <c r="H487" s="20" t="s">
        <v>15</v>
      </c>
      <c r="I487" s="19" t="s">
        <v>16</v>
      </c>
    </row>
    <row r="488" s="2" customFormat="1" customHeight="1" spans="1:9">
      <c r="A488" s="7">
        <v>486</v>
      </c>
      <c r="B488" s="8" t="s">
        <v>993</v>
      </c>
      <c r="C488" s="19" t="s">
        <v>1005</v>
      </c>
      <c r="D488" s="20" t="s">
        <v>1006</v>
      </c>
      <c r="E488" s="10" t="s">
        <v>13</v>
      </c>
      <c r="F488" s="10" t="str">
        <f>VLOOKUP(C488,'[1]6.19 学信网下载在校生数据（6月异动后）'!$C:$F,4,0)</f>
        <v>19990523</v>
      </c>
      <c r="G488" s="20" t="s">
        <v>996</v>
      </c>
      <c r="H488" s="20" t="s">
        <v>15</v>
      </c>
      <c r="I488" s="19" t="s">
        <v>16</v>
      </c>
    </row>
    <row r="489" s="2" customFormat="1" customHeight="1" spans="1:9">
      <c r="A489" s="7">
        <v>487</v>
      </c>
      <c r="B489" s="8" t="s">
        <v>993</v>
      </c>
      <c r="C489" s="19" t="s">
        <v>1007</v>
      </c>
      <c r="D489" s="20" t="s">
        <v>1008</v>
      </c>
      <c r="E489" s="10" t="s">
        <v>13</v>
      </c>
      <c r="F489" s="10" t="str">
        <f>VLOOKUP(C489,'[1]6.19 学信网下载在校生数据（6月异动后）'!$C:$F,4,0)</f>
        <v>20020104</v>
      </c>
      <c r="G489" s="20" t="s">
        <v>996</v>
      </c>
      <c r="H489" s="20" t="s">
        <v>15</v>
      </c>
      <c r="I489" s="19" t="s">
        <v>16</v>
      </c>
    </row>
    <row r="490" s="2" customFormat="1" customHeight="1" spans="1:9">
      <c r="A490" s="7">
        <v>488</v>
      </c>
      <c r="B490" s="8" t="s">
        <v>993</v>
      </c>
      <c r="C490" s="19" t="s">
        <v>1009</v>
      </c>
      <c r="D490" s="20" t="s">
        <v>1010</v>
      </c>
      <c r="E490" s="10" t="s">
        <v>13</v>
      </c>
      <c r="F490" s="10" t="str">
        <f>VLOOKUP(C490,'[1]6.19 学信网下载在校生数据（6月异动后）'!$C:$F,4,0)</f>
        <v>20020129</v>
      </c>
      <c r="G490" s="20" t="s">
        <v>996</v>
      </c>
      <c r="H490" s="20" t="s">
        <v>15</v>
      </c>
      <c r="I490" s="19" t="s">
        <v>16</v>
      </c>
    </row>
    <row r="491" s="2" customFormat="1" customHeight="1" spans="1:9">
      <c r="A491" s="7">
        <v>489</v>
      </c>
      <c r="B491" s="8" t="s">
        <v>993</v>
      </c>
      <c r="C491" s="19" t="s">
        <v>1011</v>
      </c>
      <c r="D491" s="20" t="s">
        <v>1012</v>
      </c>
      <c r="E491" s="10" t="s">
        <v>13</v>
      </c>
      <c r="F491" s="10" t="str">
        <f>VLOOKUP(C491,'[1]6.19 学信网下载在校生数据（6月异动后）'!$C:$F,4,0)</f>
        <v>20020103</v>
      </c>
      <c r="G491" s="20" t="s">
        <v>996</v>
      </c>
      <c r="H491" s="20" t="s">
        <v>15</v>
      </c>
      <c r="I491" s="19" t="s">
        <v>16</v>
      </c>
    </row>
    <row r="492" s="2" customFormat="1" customHeight="1" spans="1:9">
      <c r="A492" s="7">
        <v>490</v>
      </c>
      <c r="B492" s="8" t="s">
        <v>993</v>
      </c>
      <c r="C492" s="19" t="s">
        <v>1013</v>
      </c>
      <c r="D492" s="20" t="s">
        <v>1014</v>
      </c>
      <c r="E492" s="10" t="s">
        <v>13</v>
      </c>
      <c r="F492" s="10" t="str">
        <f>VLOOKUP(C492,'[1]6.19 学信网下载在校生数据（6月异动后）'!$C:$F,4,0)</f>
        <v>20020328</v>
      </c>
      <c r="G492" s="20" t="s">
        <v>996</v>
      </c>
      <c r="H492" s="20" t="s">
        <v>15</v>
      </c>
      <c r="I492" s="19" t="s">
        <v>16</v>
      </c>
    </row>
    <row r="493" s="2" customFormat="1" customHeight="1" spans="1:9">
      <c r="A493" s="7">
        <v>491</v>
      </c>
      <c r="B493" s="8" t="s">
        <v>993</v>
      </c>
      <c r="C493" s="19" t="s">
        <v>1015</v>
      </c>
      <c r="D493" s="20" t="s">
        <v>1016</v>
      </c>
      <c r="E493" s="10" t="s">
        <v>13</v>
      </c>
      <c r="F493" s="10" t="str">
        <f>VLOOKUP(C493,'[1]6.19 学信网下载在校生数据（6月异动后）'!$C:$F,4,0)</f>
        <v>20010607</v>
      </c>
      <c r="G493" s="20" t="s">
        <v>996</v>
      </c>
      <c r="H493" s="20" t="s">
        <v>15</v>
      </c>
      <c r="I493" s="19" t="s">
        <v>16</v>
      </c>
    </row>
    <row r="494" s="2" customFormat="1" customHeight="1" spans="1:9">
      <c r="A494" s="7">
        <v>492</v>
      </c>
      <c r="B494" s="8" t="s">
        <v>993</v>
      </c>
      <c r="C494" s="19" t="s">
        <v>1017</v>
      </c>
      <c r="D494" s="20" t="s">
        <v>1018</v>
      </c>
      <c r="E494" s="10" t="s">
        <v>13</v>
      </c>
      <c r="F494" s="10" t="str">
        <f>VLOOKUP(C494,'[1]6.19 学信网下载在校生数据（6月异动后）'!$C:$F,4,0)</f>
        <v>20020515</v>
      </c>
      <c r="G494" s="20" t="s">
        <v>996</v>
      </c>
      <c r="H494" s="20" t="s">
        <v>15</v>
      </c>
      <c r="I494" s="19" t="s">
        <v>16</v>
      </c>
    </row>
    <row r="495" s="2" customFormat="1" customHeight="1" spans="1:9">
      <c r="A495" s="7">
        <v>493</v>
      </c>
      <c r="B495" s="8" t="s">
        <v>993</v>
      </c>
      <c r="C495" s="19" t="s">
        <v>1019</v>
      </c>
      <c r="D495" s="20" t="s">
        <v>1020</v>
      </c>
      <c r="E495" s="10" t="s">
        <v>13</v>
      </c>
      <c r="F495" s="10" t="str">
        <f>VLOOKUP(C495,'[1]6.19 学信网下载在校生数据（6月异动后）'!$C:$F,4,0)</f>
        <v>20021207</v>
      </c>
      <c r="G495" s="20" t="s">
        <v>996</v>
      </c>
      <c r="H495" s="20" t="s">
        <v>15</v>
      </c>
      <c r="I495" s="19" t="s">
        <v>16</v>
      </c>
    </row>
    <row r="496" s="2" customFormat="1" customHeight="1" spans="1:9">
      <c r="A496" s="7">
        <v>494</v>
      </c>
      <c r="B496" s="8" t="s">
        <v>993</v>
      </c>
      <c r="C496" s="19" t="s">
        <v>1021</v>
      </c>
      <c r="D496" s="20" t="s">
        <v>1022</v>
      </c>
      <c r="E496" s="10" t="s">
        <v>13</v>
      </c>
      <c r="F496" s="10" t="str">
        <f>VLOOKUP(C496,'[1]6.19 学信网下载在校生数据（6月异动后）'!$C:$F,4,0)</f>
        <v>20000803</v>
      </c>
      <c r="G496" s="20" t="s">
        <v>996</v>
      </c>
      <c r="H496" s="20" t="s">
        <v>15</v>
      </c>
      <c r="I496" s="19" t="s">
        <v>16</v>
      </c>
    </row>
    <row r="497" s="2" customFormat="1" customHeight="1" spans="1:9">
      <c r="A497" s="7">
        <v>495</v>
      </c>
      <c r="B497" s="8" t="s">
        <v>993</v>
      </c>
      <c r="C497" s="19" t="s">
        <v>1023</v>
      </c>
      <c r="D497" s="20" t="s">
        <v>1024</v>
      </c>
      <c r="E497" s="10" t="s">
        <v>13</v>
      </c>
      <c r="F497" s="10" t="str">
        <f>VLOOKUP(C497,'[1]6.19 学信网下载在校生数据（6月异动后）'!$C:$F,4,0)</f>
        <v>20010127</v>
      </c>
      <c r="G497" s="20" t="s">
        <v>996</v>
      </c>
      <c r="H497" s="20" t="s">
        <v>15</v>
      </c>
      <c r="I497" s="19" t="s">
        <v>16</v>
      </c>
    </row>
    <row r="498" s="2" customFormat="1" customHeight="1" spans="1:9">
      <c r="A498" s="7">
        <v>496</v>
      </c>
      <c r="B498" s="8" t="s">
        <v>993</v>
      </c>
      <c r="C498" s="19" t="s">
        <v>1025</v>
      </c>
      <c r="D498" s="20" t="s">
        <v>1026</v>
      </c>
      <c r="E498" s="10" t="s">
        <v>13</v>
      </c>
      <c r="F498" s="10" t="str">
        <f>VLOOKUP(C498,'[1]6.19 学信网下载在校生数据（6月异动后）'!$C:$F,4,0)</f>
        <v>20001210</v>
      </c>
      <c r="G498" s="20" t="s">
        <v>996</v>
      </c>
      <c r="H498" s="20" t="s">
        <v>15</v>
      </c>
      <c r="I498" s="19" t="s">
        <v>16</v>
      </c>
    </row>
    <row r="499" s="2" customFormat="1" customHeight="1" spans="1:9">
      <c r="A499" s="7">
        <v>497</v>
      </c>
      <c r="B499" s="8" t="s">
        <v>993</v>
      </c>
      <c r="C499" s="19" t="s">
        <v>1027</v>
      </c>
      <c r="D499" s="20" t="s">
        <v>1028</v>
      </c>
      <c r="E499" s="10" t="s">
        <v>13</v>
      </c>
      <c r="F499" s="10" t="str">
        <f>VLOOKUP(C499,'[1]6.19 学信网下载在校生数据（6月异动后）'!$C:$F,4,0)</f>
        <v>20021023</v>
      </c>
      <c r="G499" s="20" t="s">
        <v>996</v>
      </c>
      <c r="H499" s="20" t="s">
        <v>15</v>
      </c>
      <c r="I499" s="19" t="s">
        <v>16</v>
      </c>
    </row>
    <row r="500" s="2" customFormat="1" customHeight="1" spans="1:9">
      <c r="A500" s="7">
        <v>498</v>
      </c>
      <c r="B500" s="8" t="s">
        <v>993</v>
      </c>
      <c r="C500" s="19" t="s">
        <v>1029</v>
      </c>
      <c r="D500" s="20" t="s">
        <v>1030</v>
      </c>
      <c r="E500" s="10" t="s">
        <v>13</v>
      </c>
      <c r="F500" s="10" t="str">
        <f>VLOOKUP(C500,'[1]6.19 学信网下载在校生数据（6月异动后）'!$C:$F,4,0)</f>
        <v>20000217</v>
      </c>
      <c r="G500" s="20" t="s">
        <v>996</v>
      </c>
      <c r="H500" s="20" t="s">
        <v>15</v>
      </c>
      <c r="I500" s="19" t="s">
        <v>16</v>
      </c>
    </row>
    <row r="501" s="2" customFormat="1" customHeight="1" spans="1:9">
      <c r="A501" s="7">
        <v>499</v>
      </c>
      <c r="B501" s="8" t="s">
        <v>993</v>
      </c>
      <c r="C501" s="19" t="s">
        <v>1031</v>
      </c>
      <c r="D501" s="20" t="s">
        <v>1032</v>
      </c>
      <c r="E501" s="10" t="s">
        <v>13</v>
      </c>
      <c r="F501" s="10" t="str">
        <f>VLOOKUP(C501,'[1]6.19 学信网下载在校生数据（6月异动后）'!$C:$F,4,0)</f>
        <v>20021010</v>
      </c>
      <c r="G501" s="20" t="s">
        <v>996</v>
      </c>
      <c r="H501" s="20" t="s">
        <v>15</v>
      </c>
      <c r="I501" s="19" t="s">
        <v>16</v>
      </c>
    </row>
    <row r="502" s="2" customFormat="1" customHeight="1" spans="1:9">
      <c r="A502" s="7">
        <v>500</v>
      </c>
      <c r="B502" s="8" t="s">
        <v>993</v>
      </c>
      <c r="C502" s="19" t="s">
        <v>1033</v>
      </c>
      <c r="D502" s="20" t="s">
        <v>1034</v>
      </c>
      <c r="E502" s="10" t="s">
        <v>13</v>
      </c>
      <c r="F502" s="10" t="str">
        <f>VLOOKUP(C502,'[1]6.19 学信网下载在校生数据（6月异动后）'!$C:$F,4,0)</f>
        <v>20030129</v>
      </c>
      <c r="G502" s="20" t="s">
        <v>996</v>
      </c>
      <c r="H502" s="20" t="s">
        <v>15</v>
      </c>
      <c r="I502" s="19" t="s">
        <v>16</v>
      </c>
    </row>
    <row r="503" s="2" customFormat="1" customHeight="1" spans="1:9">
      <c r="A503" s="7">
        <v>501</v>
      </c>
      <c r="B503" s="8" t="s">
        <v>993</v>
      </c>
      <c r="C503" s="19" t="s">
        <v>1035</v>
      </c>
      <c r="D503" s="20" t="s">
        <v>1036</v>
      </c>
      <c r="E503" s="10" t="s">
        <v>13</v>
      </c>
      <c r="F503" s="10" t="str">
        <f>VLOOKUP(C503,'[1]6.19 学信网下载在校生数据（6月异动后）'!$C:$F,4,0)</f>
        <v>20001115</v>
      </c>
      <c r="G503" s="20" t="s">
        <v>996</v>
      </c>
      <c r="H503" s="20" t="s">
        <v>15</v>
      </c>
      <c r="I503" s="19" t="s">
        <v>16</v>
      </c>
    </row>
    <row r="504" s="2" customFormat="1" customHeight="1" spans="1:9">
      <c r="A504" s="7">
        <v>502</v>
      </c>
      <c r="B504" s="8" t="s">
        <v>993</v>
      </c>
      <c r="C504" s="19" t="s">
        <v>1037</v>
      </c>
      <c r="D504" s="20" t="s">
        <v>1038</v>
      </c>
      <c r="E504" s="10" t="s">
        <v>13</v>
      </c>
      <c r="F504" s="10" t="str">
        <f>VLOOKUP(C504,'[1]6.19 学信网下载在校生数据（6月异动后）'!$C:$F,4,0)</f>
        <v>20020214</v>
      </c>
      <c r="G504" s="20" t="s">
        <v>996</v>
      </c>
      <c r="H504" s="20" t="s">
        <v>15</v>
      </c>
      <c r="I504" s="19" t="s">
        <v>16</v>
      </c>
    </row>
    <row r="505" s="2" customFormat="1" customHeight="1" spans="1:9">
      <c r="A505" s="7">
        <v>503</v>
      </c>
      <c r="B505" s="8" t="s">
        <v>993</v>
      </c>
      <c r="C505" s="19" t="s">
        <v>1039</v>
      </c>
      <c r="D505" s="20" t="s">
        <v>1040</v>
      </c>
      <c r="E505" s="10" t="s">
        <v>13</v>
      </c>
      <c r="F505" s="10" t="str">
        <f>VLOOKUP(C505,'[1]6.19 学信网下载在校生数据（6月异动后）'!$C:$F,4,0)</f>
        <v>20000830</v>
      </c>
      <c r="G505" s="20" t="s">
        <v>996</v>
      </c>
      <c r="H505" s="20" t="s">
        <v>15</v>
      </c>
      <c r="I505" s="19" t="s">
        <v>16</v>
      </c>
    </row>
    <row r="506" s="2" customFormat="1" customHeight="1" spans="1:9">
      <c r="A506" s="7">
        <v>504</v>
      </c>
      <c r="B506" s="8" t="s">
        <v>993</v>
      </c>
      <c r="C506" s="19" t="s">
        <v>1041</v>
      </c>
      <c r="D506" s="20" t="s">
        <v>1042</v>
      </c>
      <c r="E506" s="10" t="s">
        <v>13</v>
      </c>
      <c r="F506" s="10" t="str">
        <f>VLOOKUP(C506,'[1]6.19 学信网下载在校生数据（6月异动后）'!$C:$F,4,0)</f>
        <v>20020221</v>
      </c>
      <c r="G506" s="20" t="s">
        <v>996</v>
      </c>
      <c r="H506" s="20" t="s">
        <v>15</v>
      </c>
      <c r="I506" s="19" t="s">
        <v>16</v>
      </c>
    </row>
    <row r="507" s="2" customFormat="1" customHeight="1" spans="1:9">
      <c r="A507" s="7">
        <v>505</v>
      </c>
      <c r="B507" s="8" t="s">
        <v>993</v>
      </c>
      <c r="C507" s="19" t="s">
        <v>1043</v>
      </c>
      <c r="D507" s="20" t="s">
        <v>1044</v>
      </c>
      <c r="E507" s="10" t="s">
        <v>13</v>
      </c>
      <c r="F507" s="10" t="str">
        <f>VLOOKUP(C507,'[1]6.19 学信网下载在校生数据（6月异动后）'!$C:$F,4,0)</f>
        <v>20011013</v>
      </c>
      <c r="G507" s="20" t="s">
        <v>996</v>
      </c>
      <c r="H507" s="20" t="s">
        <v>15</v>
      </c>
      <c r="I507" s="19" t="s">
        <v>16</v>
      </c>
    </row>
    <row r="508" s="2" customFormat="1" customHeight="1" spans="1:9">
      <c r="A508" s="7">
        <v>506</v>
      </c>
      <c r="B508" s="8" t="s">
        <v>993</v>
      </c>
      <c r="C508" s="19" t="s">
        <v>1045</v>
      </c>
      <c r="D508" s="20" t="s">
        <v>1046</v>
      </c>
      <c r="E508" s="10" t="s">
        <v>130</v>
      </c>
      <c r="F508" s="10" t="str">
        <f>VLOOKUP(C508,'[1]6.19 学信网下载在校生数据（6月异动后）'!$C:$F,4,0)</f>
        <v>20020615</v>
      </c>
      <c r="G508" s="20" t="s">
        <v>996</v>
      </c>
      <c r="H508" s="20" t="s">
        <v>15</v>
      </c>
      <c r="I508" s="19" t="s">
        <v>16</v>
      </c>
    </row>
    <row r="509" s="2" customFormat="1" customHeight="1" spans="1:9">
      <c r="A509" s="7">
        <v>507</v>
      </c>
      <c r="B509" s="8" t="s">
        <v>993</v>
      </c>
      <c r="C509" s="19" t="s">
        <v>1047</v>
      </c>
      <c r="D509" s="20" t="s">
        <v>1048</v>
      </c>
      <c r="E509" s="10" t="s">
        <v>130</v>
      </c>
      <c r="F509" s="10" t="str">
        <f>VLOOKUP(C509,'[1]6.19 学信网下载在校生数据（6月异动后）'!$C:$F,4,0)</f>
        <v>20021116</v>
      </c>
      <c r="G509" s="20" t="s">
        <v>996</v>
      </c>
      <c r="H509" s="20" t="s">
        <v>15</v>
      </c>
      <c r="I509" s="19" t="s">
        <v>16</v>
      </c>
    </row>
    <row r="510" s="2" customFormat="1" customHeight="1" spans="1:9">
      <c r="A510" s="7">
        <v>508</v>
      </c>
      <c r="B510" s="8" t="s">
        <v>993</v>
      </c>
      <c r="C510" s="19" t="s">
        <v>1049</v>
      </c>
      <c r="D510" s="20" t="s">
        <v>1050</v>
      </c>
      <c r="E510" s="10" t="s">
        <v>130</v>
      </c>
      <c r="F510" s="10" t="str">
        <f>VLOOKUP(C510,'[1]6.19 学信网下载在校生数据（6月异动后）'!$C:$F,4,0)</f>
        <v>20010108</v>
      </c>
      <c r="G510" s="20" t="s">
        <v>996</v>
      </c>
      <c r="H510" s="20" t="s">
        <v>15</v>
      </c>
      <c r="I510" s="19" t="s">
        <v>16</v>
      </c>
    </row>
    <row r="511" s="2" customFormat="1" customHeight="1" spans="1:9">
      <c r="A511" s="7">
        <v>509</v>
      </c>
      <c r="B511" s="8" t="s">
        <v>993</v>
      </c>
      <c r="C511" s="19" t="s">
        <v>1051</v>
      </c>
      <c r="D511" s="20" t="s">
        <v>1052</v>
      </c>
      <c r="E511" s="10" t="s">
        <v>130</v>
      </c>
      <c r="F511" s="10" t="str">
        <f>VLOOKUP(C511,'[1]6.19 学信网下载在校生数据（6月异动后）'!$C:$F,4,0)</f>
        <v>20000630</v>
      </c>
      <c r="G511" s="20" t="s">
        <v>996</v>
      </c>
      <c r="H511" s="20" t="s">
        <v>15</v>
      </c>
      <c r="I511" s="19" t="s">
        <v>16</v>
      </c>
    </row>
    <row r="512" s="2" customFormat="1" customHeight="1" spans="1:9">
      <c r="A512" s="7">
        <v>510</v>
      </c>
      <c r="B512" s="8" t="s">
        <v>993</v>
      </c>
      <c r="C512" s="19" t="s">
        <v>1053</v>
      </c>
      <c r="D512" s="20" t="s">
        <v>1054</v>
      </c>
      <c r="E512" s="10" t="s">
        <v>130</v>
      </c>
      <c r="F512" s="10" t="str">
        <f>VLOOKUP(C512,'[1]6.19 学信网下载在校生数据（6月异动后）'!$C:$F,4,0)</f>
        <v>20000901</v>
      </c>
      <c r="G512" s="20" t="s">
        <v>996</v>
      </c>
      <c r="H512" s="20" t="s">
        <v>15</v>
      </c>
      <c r="I512" s="19" t="s">
        <v>16</v>
      </c>
    </row>
    <row r="513" s="2" customFormat="1" customHeight="1" spans="1:9">
      <c r="A513" s="7">
        <v>511</v>
      </c>
      <c r="B513" s="8" t="s">
        <v>993</v>
      </c>
      <c r="C513" s="19" t="s">
        <v>1055</v>
      </c>
      <c r="D513" s="20" t="s">
        <v>1056</v>
      </c>
      <c r="E513" s="10" t="s">
        <v>130</v>
      </c>
      <c r="F513" s="10" t="str">
        <f>VLOOKUP(C513,'[1]6.19 学信网下载在校生数据（6月异动后）'!$C:$F,4,0)</f>
        <v>20020121</v>
      </c>
      <c r="G513" s="20" t="s">
        <v>996</v>
      </c>
      <c r="H513" s="20" t="s">
        <v>15</v>
      </c>
      <c r="I513" s="19" t="s">
        <v>16</v>
      </c>
    </row>
    <row r="514" s="2" customFormat="1" customHeight="1" spans="1:9">
      <c r="A514" s="7">
        <v>512</v>
      </c>
      <c r="B514" s="8" t="s">
        <v>1057</v>
      </c>
      <c r="C514" s="19" t="s">
        <v>1058</v>
      </c>
      <c r="D514" s="20" t="s">
        <v>1059</v>
      </c>
      <c r="E514" s="10" t="s">
        <v>13</v>
      </c>
      <c r="F514" s="10" t="str">
        <f>VLOOKUP(C514,'[1]6.19 学信网下载在校生数据（6月异动后）'!$C:$F,4,0)</f>
        <v>20010610</v>
      </c>
      <c r="G514" s="20" t="s">
        <v>996</v>
      </c>
      <c r="H514" s="20" t="s">
        <v>15</v>
      </c>
      <c r="I514" s="19" t="s">
        <v>16</v>
      </c>
    </row>
    <row r="515" s="2" customFormat="1" customHeight="1" spans="1:9">
      <c r="A515" s="7">
        <v>513</v>
      </c>
      <c r="B515" s="8" t="s">
        <v>1057</v>
      </c>
      <c r="C515" s="19" t="s">
        <v>1060</v>
      </c>
      <c r="D515" s="20" t="s">
        <v>1061</v>
      </c>
      <c r="E515" s="10" t="s">
        <v>13</v>
      </c>
      <c r="F515" s="10" t="str">
        <f>VLOOKUP(C515,'[1]6.19 学信网下载在校生数据（6月异动后）'!$C:$F,4,0)</f>
        <v>20021007</v>
      </c>
      <c r="G515" s="20" t="s">
        <v>996</v>
      </c>
      <c r="H515" s="20" t="s">
        <v>15</v>
      </c>
      <c r="I515" s="19" t="s">
        <v>16</v>
      </c>
    </row>
    <row r="516" s="2" customFormat="1" customHeight="1" spans="1:9">
      <c r="A516" s="7">
        <v>514</v>
      </c>
      <c r="B516" s="8" t="s">
        <v>1057</v>
      </c>
      <c r="C516" s="19" t="s">
        <v>1062</v>
      </c>
      <c r="D516" s="20" t="s">
        <v>1063</v>
      </c>
      <c r="E516" s="10" t="s">
        <v>13</v>
      </c>
      <c r="F516" s="10" t="str">
        <f>VLOOKUP(C516,'[1]6.19 学信网下载在校生数据（6月异动后）'!$C:$F,4,0)</f>
        <v>20000511</v>
      </c>
      <c r="G516" s="20" t="s">
        <v>996</v>
      </c>
      <c r="H516" s="20" t="s">
        <v>15</v>
      </c>
      <c r="I516" s="19" t="s">
        <v>16</v>
      </c>
    </row>
    <row r="517" s="2" customFormat="1" customHeight="1" spans="1:9">
      <c r="A517" s="7">
        <v>515</v>
      </c>
      <c r="B517" s="8" t="s">
        <v>1057</v>
      </c>
      <c r="C517" s="19" t="s">
        <v>1064</v>
      </c>
      <c r="D517" s="20" t="s">
        <v>1065</v>
      </c>
      <c r="E517" s="10" t="s">
        <v>13</v>
      </c>
      <c r="F517" s="10" t="str">
        <f>VLOOKUP(C517,'[1]6.19 学信网下载在校生数据（6月异动后）'!$C:$F,4,0)</f>
        <v>19991009</v>
      </c>
      <c r="G517" s="20" t="s">
        <v>996</v>
      </c>
      <c r="H517" s="20" t="s">
        <v>15</v>
      </c>
      <c r="I517" s="19" t="s">
        <v>16</v>
      </c>
    </row>
    <row r="518" s="2" customFormat="1" customHeight="1" spans="1:9">
      <c r="A518" s="7">
        <v>516</v>
      </c>
      <c r="B518" s="8" t="s">
        <v>1057</v>
      </c>
      <c r="C518" s="19" t="s">
        <v>1066</v>
      </c>
      <c r="D518" s="20" t="s">
        <v>1067</v>
      </c>
      <c r="E518" s="10" t="s">
        <v>13</v>
      </c>
      <c r="F518" s="10" t="str">
        <f>VLOOKUP(C518,'[1]6.19 学信网下载在校生数据（6月异动后）'!$C:$F,4,0)</f>
        <v>20010608</v>
      </c>
      <c r="G518" s="20" t="s">
        <v>996</v>
      </c>
      <c r="H518" s="20" t="s">
        <v>15</v>
      </c>
      <c r="I518" s="19" t="s">
        <v>16</v>
      </c>
    </row>
    <row r="519" s="2" customFormat="1" customHeight="1" spans="1:9">
      <c r="A519" s="7">
        <v>517</v>
      </c>
      <c r="B519" s="8" t="s">
        <v>1057</v>
      </c>
      <c r="C519" s="19" t="s">
        <v>1068</v>
      </c>
      <c r="D519" s="20" t="s">
        <v>1069</v>
      </c>
      <c r="E519" s="10" t="s">
        <v>13</v>
      </c>
      <c r="F519" s="10" t="str">
        <f>VLOOKUP(C519,'[1]6.19 学信网下载在校生数据（6月异动后）'!$C:$F,4,0)</f>
        <v>20000108</v>
      </c>
      <c r="G519" s="20" t="s">
        <v>996</v>
      </c>
      <c r="H519" s="20" t="s">
        <v>15</v>
      </c>
      <c r="I519" s="19" t="s">
        <v>16</v>
      </c>
    </row>
    <row r="520" s="2" customFormat="1" customHeight="1" spans="1:9">
      <c r="A520" s="7">
        <v>518</v>
      </c>
      <c r="B520" s="8" t="s">
        <v>1057</v>
      </c>
      <c r="C520" s="19" t="s">
        <v>1070</v>
      </c>
      <c r="D520" s="20" t="s">
        <v>1071</v>
      </c>
      <c r="E520" s="10" t="s">
        <v>13</v>
      </c>
      <c r="F520" s="10" t="str">
        <f>VLOOKUP(C520,'[1]6.19 学信网下载在校生数据（6月异动后）'!$C:$F,4,0)</f>
        <v>20030218</v>
      </c>
      <c r="G520" s="20" t="s">
        <v>996</v>
      </c>
      <c r="H520" s="20" t="s">
        <v>15</v>
      </c>
      <c r="I520" s="19" t="s">
        <v>16</v>
      </c>
    </row>
    <row r="521" s="2" customFormat="1" customHeight="1" spans="1:9">
      <c r="A521" s="7">
        <v>519</v>
      </c>
      <c r="B521" s="8" t="s">
        <v>1057</v>
      </c>
      <c r="C521" s="19" t="s">
        <v>1072</v>
      </c>
      <c r="D521" s="20" t="s">
        <v>1073</v>
      </c>
      <c r="E521" s="10" t="s">
        <v>13</v>
      </c>
      <c r="F521" s="10" t="str">
        <f>VLOOKUP(C521,'[1]6.19 学信网下载在校生数据（6月异动后）'!$C:$F,4,0)</f>
        <v>20010109</v>
      </c>
      <c r="G521" s="20" t="s">
        <v>996</v>
      </c>
      <c r="H521" s="20" t="s">
        <v>15</v>
      </c>
      <c r="I521" s="19" t="s">
        <v>16</v>
      </c>
    </row>
    <row r="522" s="2" customFormat="1" customHeight="1" spans="1:9">
      <c r="A522" s="7">
        <v>520</v>
      </c>
      <c r="B522" s="8" t="s">
        <v>1057</v>
      </c>
      <c r="C522" s="19" t="s">
        <v>1074</v>
      </c>
      <c r="D522" s="20" t="s">
        <v>1075</v>
      </c>
      <c r="E522" s="10" t="s">
        <v>13</v>
      </c>
      <c r="F522" s="10" t="str">
        <f>VLOOKUP(C522,'[1]6.19 学信网下载在校生数据（6月异动后）'!$C:$F,4,0)</f>
        <v>20010816</v>
      </c>
      <c r="G522" s="20" t="s">
        <v>996</v>
      </c>
      <c r="H522" s="20" t="s">
        <v>15</v>
      </c>
      <c r="I522" s="19" t="s">
        <v>16</v>
      </c>
    </row>
    <row r="523" s="2" customFormat="1" customHeight="1" spans="1:9">
      <c r="A523" s="7">
        <v>521</v>
      </c>
      <c r="B523" s="8" t="s">
        <v>1057</v>
      </c>
      <c r="C523" s="19" t="s">
        <v>1076</v>
      </c>
      <c r="D523" s="20" t="s">
        <v>1077</v>
      </c>
      <c r="E523" s="10" t="s">
        <v>13</v>
      </c>
      <c r="F523" s="10" t="str">
        <f>VLOOKUP(C523,'[1]6.19 学信网下载在校生数据（6月异动后）'!$C:$F,4,0)</f>
        <v>20020913</v>
      </c>
      <c r="G523" s="20" t="s">
        <v>996</v>
      </c>
      <c r="H523" s="20" t="s">
        <v>15</v>
      </c>
      <c r="I523" s="19" t="s">
        <v>16</v>
      </c>
    </row>
    <row r="524" s="2" customFormat="1" customHeight="1" spans="1:9">
      <c r="A524" s="7">
        <v>522</v>
      </c>
      <c r="B524" s="8" t="s">
        <v>1057</v>
      </c>
      <c r="C524" s="19" t="s">
        <v>1078</v>
      </c>
      <c r="D524" s="20" t="s">
        <v>1079</v>
      </c>
      <c r="E524" s="10" t="s">
        <v>13</v>
      </c>
      <c r="F524" s="10" t="str">
        <f>VLOOKUP(C524,'[1]6.19 学信网下载在校生数据（6月异动后）'!$C:$F,4,0)</f>
        <v>20021008</v>
      </c>
      <c r="G524" s="20" t="s">
        <v>996</v>
      </c>
      <c r="H524" s="20" t="s">
        <v>15</v>
      </c>
      <c r="I524" s="19" t="s">
        <v>16</v>
      </c>
    </row>
    <row r="525" s="2" customFormat="1" customHeight="1" spans="1:9">
      <c r="A525" s="7">
        <v>523</v>
      </c>
      <c r="B525" s="8" t="s">
        <v>1057</v>
      </c>
      <c r="C525" s="19" t="s">
        <v>1080</v>
      </c>
      <c r="D525" s="20" t="s">
        <v>1081</v>
      </c>
      <c r="E525" s="10" t="s">
        <v>13</v>
      </c>
      <c r="F525" s="10" t="str">
        <f>VLOOKUP(C525,'[1]6.19 学信网下载在校生数据（6月异动后）'!$C:$F,4,0)</f>
        <v>20020717</v>
      </c>
      <c r="G525" s="20" t="s">
        <v>996</v>
      </c>
      <c r="H525" s="20" t="s">
        <v>15</v>
      </c>
      <c r="I525" s="19" t="s">
        <v>16</v>
      </c>
    </row>
    <row r="526" s="2" customFormat="1" customHeight="1" spans="1:9">
      <c r="A526" s="7">
        <v>524</v>
      </c>
      <c r="B526" s="8" t="s">
        <v>1057</v>
      </c>
      <c r="C526" s="19" t="s">
        <v>1082</v>
      </c>
      <c r="D526" s="20" t="s">
        <v>1083</v>
      </c>
      <c r="E526" s="10" t="s">
        <v>13</v>
      </c>
      <c r="F526" s="10" t="str">
        <f>VLOOKUP(C526,'[1]6.19 学信网下载在校生数据（6月异动后）'!$C:$F,4,0)</f>
        <v>20020216</v>
      </c>
      <c r="G526" s="20" t="s">
        <v>996</v>
      </c>
      <c r="H526" s="20" t="s">
        <v>15</v>
      </c>
      <c r="I526" s="19" t="s">
        <v>16</v>
      </c>
    </row>
    <row r="527" s="2" customFormat="1" customHeight="1" spans="1:9">
      <c r="A527" s="7">
        <v>525</v>
      </c>
      <c r="B527" s="8" t="s">
        <v>1057</v>
      </c>
      <c r="C527" s="19" t="s">
        <v>1084</v>
      </c>
      <c r="D527" s="20" t="s">
        <v>1085</v>
      </c>
      <c r="E527" s="10" t="s">
        <v>13</v>
      </c>
      <c r="F527" s="10" t="str">
        <f>VLOOKUP(C527,'[1]6.19 学信网下载在校生数据（6月异动后）'!$C:$F,4,0)</f>
        <v>20010505</v>
      </c>
      <c r="G527" s="20" t="s">
        <v>996</v>
      </c>
      <c r="H527" s="20" t="s">
        <v>15</v>
      </c>
      <c r="I527" s="19" t="s">
        <v>16</v>
      </c>
    </row>
    <row r="528" s="2" customFormat="1" customHeight="1" spans="1:9">
      <c r="A528" s="7">
        <v>526</v>
      </c>
      <c r="B528" s="8" t="s">
        <v>1057</v>
      </c>
      <c r="C528" s="19" t="s">
        <v>1086</v>
      </c>
      <c r="D528" s="20" t="s">
        <v>1087</v>
      </c>
      <c r="E528" s="10" t="s">
        <v>13</v>
      </c>
      <c r="F528" s="10" t="str">
        <f>VLOOKUP(C528,'[1]6.19 学信网下载在校生数据（6月异动后）'!$C:$F,4,0)</f>
        <v>20010911</v>
      </c>
      <c r="G528" s="20" t="s">
        <v>996</v>
      </c>
      <c r="H528" s="20" t="s">
        <v>15</v>
      </c>
      <c r="I528" s="19" t="s">
        <v>16</v>
      </c>
    </row>
    <row r="529" s="2" customFormat="1" customHeight="1" spans="1:9">
      <c r="A529" s="7">
        <v>527</v>
      </c>
      <c r="B529" s="8" t="s">
        <v>1057</v>
      </c>
      <c r="C529" s="19" t="s">
        <v>1088</v>
      </c>
      <c r="D529" s="20" t="s">
        <v>1089</v>
      </c>
      <c r="E529" s="10" t="s">
        <v>13</v>
      </c>
      <c r="F529" s="10" t="str">
        <f>VLOOKUP(C529,'[1]6.19 学信网下载在校生数据（6月异动后）'!$C:$F,4,0)</f>
        <v>20010703</v>
      </c>
      <c r="G529" s="20" t="s">
        <v>996</v>
      </c>
      <c r="H529" s="20" t="s">
        <v>15</v>
      </c>
      <c r="I529" s="19" t="s">
        <v>16</v>
      </c>
    </row>
    <row r="530" s="2" customFormat="1" customHeight="1" spans="1:9">
      <c r="A530" s="7">
        <v>528</v>
      </c>
      <c r="B530" s="8" t="s">
        <v>1057</v>
      </c>
      <c r="C530" s="19" t="s">
        <v>1090</v>
      </c>
      <c r="D530" s="20" t="s">
        <v>1091</v>
      </c>
      <c r="E530" s="10" t="s">
        <v>13</v>
      </c>
      <c r="F530" s="10" t="str">
        <f>VLOOKUP(C530,'[1]6.19 学信网下载在校生数据（6月异动后）'!$C:$F,4,0)</f>
        <v>20020906</v>
      </c>
      <c r="G530" s="20" t="s">
        <v>996</v>
      </c>
      <c r="H530" s="20" t="s">
        <v>15</v>
      </c>
      <c r="I530" s="19" t="s">
        <v>16</v>
      </c>
    </row>
    <row r="531" s="2" customFormat="1" customHeight="1" spans="1:9">
      <c r="A531" s="7">
        <v>529</v>
      </c>
      <c r="B531" s="8" t="s">
        <v>1057</v>
      </c>
      <c r="C531" s="19" t="s">
        <v>1092</v>
      </c>
      <c r="D531" s="20" t="s">
        <v>1093</v>
      </c>
      <c r="E531" s="10" t="s">
        <v>13</v>
      </c>
      <c r="F531" s="10" t="str">
        <f>VLOOKUP(C531,'[1]6.19 学信网下载在校生数据（6月异动后）'!$C:$F,4,0)</f>
        <v>20000930</v>
      </c>
      <c r="G531" s="20" t="s">
        <v>996</v>
      </c>
      <c r="H531" s="20" t="s">
        <v>15</v>
      </c>
      <c r="I531" s="19" t="s">
        <v>16</v>
      </c>
    </row>
    <row r="532" s="2" customFormat="1" customHeight="1" spans="1:9">
      <c r="A532" s="7">
        <v>530</v>
      </c>
      <c r="B532" s="8" t="s">
        <v>1057</v>
      </c>
      <c r="C532" s="19" t="s">
        <v>1094</v>
      </c>
      <c r="D532" s="20" t="s">
        <v>1095</v>
      </c>
      <c r="E532" s="10" t="s">
        <v>13</v>
      </c>
      <c r="F532" s="10" t="str">
        <f>VLOOKUP(C532,'[1]6.19 学信网下载在校生数据（6月异动后）'!$C:$F,4,0)</f>
        <v>20011019</v>
      </c>
      <c r="G532" s="20" t="s">
        <v>996</v>
      </c>
      <c r="H532" s="20" t="s">
        <v>15</v>
      </c>
      <c r="I532" s="19" t="s">
        <v>16</v>
      </c>
    </row>
    <row r="533" s="2" customFormat="1" customHeight="1" spans="1:9">
      <c r="A533" s="7">
        <v>531</v>
      </c>
      <c r="B533" s="8" t="s">
        <v>1057</v>
      </c>
      <c r="C533" s="19" t="s">
        <v>1096</v>
      </c>
      <c r="D533" s="20" t="s">
        <v>1097</v>
      </c>
      <c r="E533" s="10" t="s">
        <v>13</v>
      </c>
      <c r="F533" s="10" t="str">
        <f>VLOOKUP(C533,'[1]6.19 学信网下载在校生数据（6月异动后）'!$C:$F,4,0)</f>
        <v>20010829</v>
      </c>
      <c r="G533" s="20" t="s">
        <v>996</v>
      </c>
      <c r="H533" s="20" t="s">
        <v>15</v>
      </c>
      <c r="I533" s="19" t="s">
        <v>16</v>
      </c>
    </row>
    <row r="534" s="2" customFormat="1" customHeight="1" spans="1:9">
      <c r="A534" s="7">
        <v>532</v>
      </c>
      <c r="B534" s="8" t="s">
        <v>1057</v>
      </c>
      <c r="C534" s="19" t="s">
        <v>1098</v>
      </c>
      <c r="D534" s="20" t="s">
        <v>1099</v>
      </c>
      <c r="E534" s="10" t="s">
        <v>13</v>
      </c>
      <c r="F534" s="10" t="str">
        <f>VLOOKUP(C534,'[1]6.19 学信网下载在校生数据（6月异动后）'!$C:$F,4,0)</f>
        <v>20021228</v>
      </c>
      <c r="G534" s="20" t="s">
        <v>996</v>
      </c>
      <c r="H534" s="20" t="s">
        <v>15</v>
      </c>
      <c r="I534" s="19" t="s">
        <v>16</v>
      </c>
    </row>
    <row r="535" s="2" customFormat="1" customHeight="1" spans="1:9">
      <c r="A535" s="7">
        <v>533</v>
      </c>
      <c r="B535" s="8" t="s">
        <v>1057</v>
      </c>
      <c r="C535" s="19" t="s">
        <v>1100</v>
      </c>
      <c r="D535" s="20" t="s">
        <v>1101</v>
      </c>
      <c r="E535" s="10" t="s">
        <v>13</v>
      </c>
      <c r="F535" s="10" t="str">
        <f>VLOOKUP(C535,'[1]6.19 学信网下载在校生数据（6月异动后）'!$C:$F,4,0)</f>
        <v>20020703</v>
      </c>
      <c r="G535" s="20" t="s">
        <v>996</v>
      </c>
      <c r="H535" s="20" t="s">
        <v>15</v>
      </c>
      <c r="I535" s="19" t="s">
        <v>16</v>
      </c>
    </row>
    <row r="536" s="2" customFormat="1" customHeight="1" spans="1:9">
      <c r="A536" s="7">
        <v>534</v>
      </c>
      <c r="B536" s="8" t="s">
        <v>1057</v>
      </c>
      <c r="C536" s="19" t="s">
        <v>1102</v>
      </c>
      <c r="D536" s="20" t="s">
        <v>1103</v>
      </c>
      <c r="E536" s="10" t="s">
        <v>13</v>
      </c>
      <c r="F536" s="10" t="str">
        <f>VLOOKUP(C536,'[1]6.19 学信网下载在校生数据（6月异动后）'!$C:$F,4,0)</f>
        <v>20020410</v>
      </c>
      <c r="G536" s="20" t="s">
        <v>996</v>
      </c>
      <c r="H536" s="20" t="s">
        <v>15</v>
      </c>
      <c r="I536" s="19" t="s">
        <v>16</v>
      </c>
    </row>
    <row r="537" s="2" customFormat="1" customHeight="1" spans="1:9">
      <c r="A537" s="7">
        <v>535</v>
      </c>
      <c r="B537" s="8" t="s">
        <v>1057</v>
      </c>
      <c r="C537" s="19" t="s">
        <v>1104</v>
      </c>
      <c r="D537" s="20" t="s">
        <v>1105</v>
      </c>
      <c r="E537" s="10" t="s">
        <v>13</v>
      </c>
      <c r="F537" s="10" t="str">
        <f>VLOOKUP(C537,'[1]6.19 学信网下载在校生数据（6月异动后）'!$C:$F,4,0)</f>
        <v>20020206</v>
      </c>
      <c r="G537" s="20" t="s">
        <v>996</v>
      </c>
      <c r="H537" s="20" t="s">
        <v>15</v>
      </c>
      <c r="I537" s="19" t="s">
        <v>16</v>
      </c>
    </row>
    <row r="538" s="2" customFormat="1" customHeight="1" spans="1:9">
      <c r="A538" s="7">
        <v>536</v>
      </c>
      <c r="B538" s="8" t="s">
        <v>1057</v>
      </c>
      <c r="C538" s="19" t="s">
        <v>1106</v>
      </c>
      <c r="D538" s="20" t="s">
        <v>1107</v>
      </c>
      <c r="E538" s="10" t="s">
        <v>13</v>
      </c>
      <c r="F538" s="10" t="str">
        <f>VLOOKUP(C538,'[1]6.19 学信网下载在校生数据（6月异动后）'!$C:$F,4,0)</f>
        <v>20011218</v>
      </c>
      <c r="G538" s="20" t="s">
        <v>996</v>
      </c>
      <c r="H538" s="20" t="s">
        <v>15</v>
      </c>
      <c r="I538" s="19" t="s">
        <v>16</v>
      </c>
    </row>
    <row r="539" s="2" customFormat="1" customHeight="1" spans="1:9">
      <c r="A539" s="7">
        <v>537</v>
      </c>
      <c r="B539" s="8" t="s">
        <v>1057</v>
      </c>
      <c r="C539" s="19" t="s">
        <v>1108</v>
      </c>
      <c r="D539" s="20" t="s">
        <v>1109</v>
      </c>
      <c r="E539" s="10" t="s">
        <v>130</v>
      </c>
      <c r="F539" s="10" t="str">
        <f>VLOOKUP(C539,'[1]6.19 学信网下载在校生数据（6月异动后）'!$C:$F,4,0)</f>
        <v>20021018</v>
      </c>
      <c r="G539" s="20" t="s">
        <v>996</v>
      </c>
      <c r="H539" s="20" t="s">
        <v>15</v>
      </c>
      <c r="I539" s="19" t="s">
        <v>16</v>
      </c>
    </row>
    <row r="540" s="2" customFormat="1" customHeight="1" spans="1:9">
      <c r="A540" s="7">
        <v>538</v>
      </c>
      <c r="B540" s="8" t="s">
        <v>1057</v>
      </c>
      <c r="C540" s="19" t="s">
        <v>1110</v>
      </c>
      <c r="D540" s="20" t="s">
        <v>1111</v>
      </c>
      <c r="E540" s="10" t="s">
        <v>130</v>
      </c>
      <c r="F540" s="10" t="str">
        <f>VLOOKUP(C540,'[1]6.19 学信网下载在校生数据（6月异动后）'!$C:$F,4,0)</f>
        <v>20020508</v>
      </c>
      <c r="G540" s="20" t="s">
        <v>996</v>
      </c>
      <c r="H540" s="20" t="s">
        <v>15</v>
      </c>
      <c r="I540" s="19" t="s">
        <v>16</v>
      </c>
    </row>
    <row r="541" s="2" customFormat="1" customHeight="1" spans="1:9">
      <c r="A541" s="7">
        <v>539</v>
      </c>
      <c r="B541" s="8" t="s">
        <v>1057</v>
      </c>
      <c r="C541" s="19" t="s">
        <v>1112</v>
      </c>
      <c r="D541" s="20" t="s">
        <v>1113</v>
      </c>
      <c r="E541" s="10" t="s">
        <v>130</v>
      </c>
      <c r="F541" s="10" t="str">
        <f>VLOOKUP(C541,'[1]6.19 学信网下载在校生数据（6月异动后）'!$C:$F,4,0)</f>
        <v>20010202</v>
      </c>
      <c r="G541" s="20" t="s">
        <v>996</v>
      </c>
      <c r="H541" s="20" t="s">
        <v>15</v>
      </c>
      <c r="I541" s="19" t="s">
        <v>16</v>
      </c>
    </row>
    <row r="542" s="2" customFormat="1" customHeight="1" spans="1:9">
      <c r="A542" s="7">
        <v>540</v>
      </c>
      <c r="B542" s="8" t="s">
        <v>1057</v>
      </c>
      <c r="C542" s="19" t="s">
        <v>1114</v>
      </c>
      <c r="D542" s="20" t="s">
        <v>1115</v>
      </c>
      <c r="E542" s="10" t="s">
        <v>130</v>
      </c>
      <c r="F542" s="10" t="str">
        <f>VLOOKUP(C542,'[1]6.19 学信网下载在校生数据（6月异动后）'!$C:$F,4,0)</f>
        <v>20000703</v>
      </c>
      <c r="G542" s="20" t="s">
        <v>996</v>
      </c>
      <c r="H542" s="20" t="s">
        <v>15</v>
      </c>
      <c r="I542" s="19" t="s">
        <v>16</v>
      </c>
    </row>
    <row r="543" s="2" customFormat="1" customHeight="1" spans="1:9">
      <c r="A543" s="7">
        <v>541</v>
      </c>
      <c r="B543" s="8" t="s">
        <v>1057</v>
      </c>
      <c r="C543" s="19" t="s">
        <v>1116</v>
      </c>
      <c r="D543" s="20" t="s">
        <v>1117</v>
      </c>
      <c r="E543" s="10" t="s">
        <v>130</v>
      </c>
      <c r="F543" s="10" t="str">
        <f>VLOOKUP(C543,'[1]6.19 学信网下载在校生数据（6月异动后）'!$C:$F,4,0)</f>
        <v>20020228</v>
      </c>
      <c r="G543" s="20" t="s">
        <v>996</v>
      </c>
      <c r="H543" s="20" t="s">
        <v>15</v>
      </c>
      <c r="I543" s="19" t="s">
        <v>16</v>
      </c>
    </row>
    <row r="544" s="2" customFormat="1" customHeight="1" spans="1:9">
      <c r="A544" s="7">
        <v>542</v>
      </c>
      <c r="B544" s="8" t="s">
        <v>1057</v>
      </c>
      <c r="C544" s="19" t="s">
        <v>1118</v>
      </c>
      <c r="D544" s="20" t="s">
        <v>1119</v>
      </c>
      <c r="E544" s="10" t="s">
        <v>13</v>
      </c>
      <c r="F544" s="10" t="str">
        <f>VLOOKUP(C544,'[1]6.19 学信网下载在校生数据（6月异动后）'!$C:$F,4,0)</f>
        <v>20000818</v>
      </c>
      <c r="G544" s="20" t="s">
        <v>996</v>
      </c>
      <c r="H544" s="20" t="s">
        <v>15</v>
      </c>
      <c r="I544" s="19" t="s">
        <v>16</v>
      </c>
    </row>
    <row r="545" s="2" customFormat="1" customHeight="1" spans="1:9">
      <c r="A545" s="7">
        <v>543</v>
      </c>
      <c r="B545" s="8" t="s">
        <v>1120</v>
      </c>
      <c r="C545" s="19" t="s">
        <v>1121</v>
      </c>
      <c r="D545" s="20" t="s">
        <v>1122</v>
      </c>
      <c r="E545" s="10" t="s">
        <v>13</v>
      </c>
      <c r="F545" s="10" t="str">
        <f>VLOOKUP(C545,'[1]6.19 学信网下载在校生数据（6月异动后）'!$C:$F,4,0)</f>
        <v>20000425</v>
      </c>
      <c r="G545" s="20" t="s">
        <v>996</v>
      </c>
      <c r="H545" s="20" t="s">
        <v>15</v>
      </c>
      <c r="I545" s="19" t="s">
        <v>16</v>
      </c>
    </row>
    <row r="546" s="2" customFormat="1" customHeight="1" spans="1:9">
      <c r="A546" s="7">
        <v>544</v>
      </c>
      <c r="B546" s="8" t="s">
        <v>1120</v>
      </c>
      <c r="C546" s="19" t="s">
        <v>1123</v>
      </c>
      <c r="D546" s="20" t="s">
        <v>1124</v>
      </c>
      <c r="E546" s="10" t="s">
        <v>13</v>
      </c>
      <c r="F546" s="10" t="str">
        <f>VLOOKUP(C546,'[1]6.19 学信网下载在校生数据（6月异动后）'!$C:$F,4,0)</f>
        <v>19990905</v>
      </c>
      <c r="G546" s="20" t="s">
        <v>996</v>
      </c>
      <c r="H546" s="20" t="s">
        <v>15</v>
      </c>
      <c r="I546" s="19" t="s">
        <v>16</v>
      </c>
    </row>
    <row r="547" s="2" customFormat="1" customHeight="1" spans="1:9">
      <c r="A547" s="7">
        <v>545</v>
      </c>
      <c r="B547" s="8" t="s">
        <v>1120</v>
      </c>
      <c r="C547" s="19" t="s">
        <v>1125</v>
      </c>
      <c r="D547" s="20" t="s">
        <v>1126</v>
      </c>
      <c r="E547" s="10" t="s">
        <v>13</v>
      </c>
      <c r="F547" s="10" t="str">
        <f>VLOOKUP(C547,'[1]6.19 学信网下载在校生数据（6月异动后）'!$C:$F,4,0)</f>
        <v>20001103</v>
      </c>
      <c r="G547" s="20" t="s">
        <v>996</v>
      </c>
      <c r="H547" s="20" t="s">
        <v>15</v>
      </c>
      <c r="I547" s="19" t="s">
        <v>16</v>
      </c>
    </row>
    <row r="548" s="2" customFormat="1" customHeight="1" spans="1:9">
      <c r="A548" s="7">
        <v>546</v>
      </c>
      <c r="B548" s="8" t="s">
        <v>1120</v>
      </c>
      <c r="C548" s="19" t="s">
        <v>1127</v>
      </c>
      <c r="D548" s="20" t="s">
        <v>1128</v>
      </c>
      <c r="E548" s="10" t="s">
        <v>13</v>
      </c>
      <c r="F548" s="10" t="str">
        <f>VLOOKUP(C548,'[1]6.19 学信网下载在校生数据（6月异动后）'!$C:$F,4,0)</f>
        <v>20020217</v>
      </c>
      <c r="G548" s="20" t="s">
        <v>996</v>
      </c>
      <c r="H548" s="20" t="s">
        <v>15</v>
      </c>
      <c r="I548" s="19" t="s">
        <v>16</v>
      </c>
    </row>
    <row r="549" s="2" customFormat="1" customHeight="1" spans="1:9">
      <c r="A549" s="7">
        <v>547</v>
      </c>
      <c r="B549" s="8" t="s">
        <v>1120</v>
      </c>
      <c r="C549" s="19" t="s">
        <v>1129</v>
      </c>
      <c r="D549" s="20" t="s">
        <v>1130</v>
      </c>
      <c r="E549" s="10" t="s">
        <v>13</v>
      </c>
      <c r="F549" s="10" t="str">
        <f>VLOOKUP(C549,'[1]6.19 学信网下载在校生数据（6月异动后）'!$C:$F,4,0)</f>
        <v>20000910</v>
      </c>
      <c r="G549" s="20" t="s">
        <v>996</v>
      </c>
      <c r="H549" s="20" t="s">
        <v>15</v>
      </c>
      <c r="I549" s="19" t="s">
        <v>16</v>
      </c>
    </row>
    <row r="550" s="2" customFormat="1" customHeight="1" spans="1:9">
      <c r="A550" s="7">
        <v>548</v>
      </c>
      <c r="B550" s="8" t="s">
        <v>1120</v>
      </c>
      <c r="C550" s="19" t="s">
        <v>1131</v>
      </c>
      <c r="D550" s="20" t="s">
        <v>1132</v>
      </c>
      <c r="E550" s="10" t="s">
        <v>13</v>
      </c>
      <c r="F550" s="10" t="str">
        <f>VLOOKUP(C550,'[1]6.19 学信网下载在校生数据（6月异动后）'!$C:$F,4,0)</f>
        <v>20021022</v>
      </c>
      <c r="G550" s="20" t="s">
        <v>996</v>
      </c>
      <c r="H550" s="20" t="s">
        <v>15</v>
      </c>
      <c r="I550" s="19" t="s">
        <v>16</v>
      </c>
    </row>
    <row r="551" s="2" customFormat="1" customHeight="1" spans="1:9">
      <c r="A551" s="7">
        <v>549</v>
      </c>
      <c r="B551" s="8" t="s">
        <v>1120</v>
      </c>
      <c r="C551" s="19" t="s">
        <v>1133</v>
      </c>
      <c r="D551" s="20" t="s">
        <v>1134</v>
      </c>
      <c r="E551" s="10" t="s">
        <v>13</v>
      </c>
      <c r="F551" s="10" t="str">
        <f>VLOOKUP(C551,'[1]6.19 学信网下载在校生数据（6月异动后）'!$C:$F,4,0)</f>
        <v>20000515</v>
      </c>
      <c r="G551" s="20" t="s">
        <v>996</v>
      </c>
      <c r="H551" s="20" t="s">
        <v>15</v>
      </c>
      <c r="I551" s="19" t="s">
        <v>16</v>
      </c>
    </row>
    <row r="552" s="2" customFormat="1" customHeight="1" spans="1:9">
      <c r="A552" s="7">
        <v>550</v>
      </c>
      <c r="B552" s="8" t="s">
        <v>1120</v>
      </c>
      <c r="C552" s="19" t="s">
        <v>1135</v>
      </c>
      <c r="D552" s="20" t="s">
        <v>1136</v>
      </c>
      <c r="E552" s="10" t="s">
        <v>13</v>
      </c>
      <c r="F552" s="10" t="str">
        <f>VLOOKUP(C552,'[1]6.19 学信网下载在校生数据（6月异动后）'!$C:$F,4,0)</f>
        <v>20020606</v>
      </c>
      <c r="G552" s="20" t="s">
        <v>996</v>
      </c>
      <c r="H552" s="20" t="s">
        <v>15</v>
      </c>
      <c r="I552" s="19" t="s">
        <v>16</v>
      </c>
    </row>
    <row r="553" s="2" customFormat="1" customHeight="1" spans="1:9">
      <c r="A553" s="7">
        <v>551</v>
      </c>
      <c r="B553" s="8" t="s">
        <v>1120</v>
      </c>
      <c r="C553" s="19" t="s">
        <v>1137</v>
      </c>
      <c r="D553" s="20" t="s">
        <v>1138</v>
      </c>
      <c r="E553" s="10" t="s">
        <v>13</v>
      </c>
      <c r="F553" s="10" t="str">
        <f>VLOOKUP(C553,'[1]6.19 学信网下载在校生数据（6月异动后）'!$C:$F,4,0)</f>
        <v>20000902</v>
      </c>
      <c r="G553" s="20" t="s">
        <v>996</v>
      </c>
      <c r="H553" s="20" t="s">
        <v>15</v>
      </c>
      <c r="I553" s="19" t="s">
        <v>16</v>
      </c>
    </row>
    <row r="554" s="2" customFormat="1" customHeight="1" spans="1:9">
      <c r="A554" s="7">
        <v>552</v>
      </c>
      <c r="B554" s="8" t="s">
        <v>1120</v>
      </c>
      <c r="C554" s="19" t="s">
        <v>1139</v>
      </c>
      <c r="D554" s="20" t="s">
        <v>840</v>
      </c>
      <c r="E554" s="10" t="s">
        <v>13</v>
      </c>
      <c r="F554" s="10" t="str">
        <f>VLOOKUP(C554,'[1]6.19 学信网下载在校生数据（6月异动后）'!$C:$F,4,0)</f>
        <v>20011005</v>
      </c>
      <c r="G554" s="20" t="s">
        <v>996</v>
      </c>
      <c r="H554" s="20" t="s">
        <v>15</v>
      </c>
      <c r="I554" s="19" t="s">
        <v>16</v>
      </c>
    </row>
    <row r="555" s="2" customFormat="1" customHeight="1" spans="1:9">
      <c r="A555" s="7">
        <v>553</v>
      </c>
      <c r="B555" s="8" t="s">
        <v>1120</v>
      </c>
      <c r="C555" s="19" t="s">
        <v>1140</v>
      </c>
      <c r="D555" s="20" t="s">
        <v>1141</v>
      </c>
      <c r="E555" s="10" t="s">
        <v>13</v>
      </c>
      <c r="F555" s="10" t="str">
        <f>VLOOKUP(C555,'[1]6.19 学信网下载在校生数据（6月异动后）'!$C:$F,4,0)</f>
        <v>20030108</v>
      </c>
      <c r="G555" s="20" t="s">
        <v>996</v>
      </c>
      <c r="H555" s="20" t="s">
        <v>15</v>
      </c>
      <c r="I555" s="19" t="s">
        <v>16</v>
      </c>
    </row>
    <row r="556" s="2" customFormat="1" customHeight="1" spans="1:9">
      <c r="A556" s="7">
        <v>554</v>
      </c>
      <c r="B556" s="8" t="s">
        <v>1120</v>
      </c>
      <c r="C556" s="19" t="s">
        <v>1142</v>
      </c>
      <c r="D556" s="20" t="s">
        <v>1143</v>
      </c>
      <c r="E556" s="10" t="s">
        <v>13</v>
      </c>
      <c r="F556" s="10" t="str">
        <f>VLOOKUP(C556,'[1]6.19 学信网下载在校生数据（6月异动后）'!$C:$F,4,0)</f>
        <v>20020205</v>
      </c>
      <c r="G556" s="20" t="s">
        <v>996</v>
      </c>
      <c r="H556" s="20" t="s">
        <v>15</v>
      </c>
      <c r="I556" s="19" t="s">
        <v>16</v>
      </c>
    </row>
    <row r="557" s="2" customFormat="1" customHeight="1" spans="1:9">
      <c r="A557" s="7">
        <v>555</v>
      </c>
      <c r="B557" s="8" t="s">
        <v>1120</v>
      </c>
      <c r="C557" s="19" t="s">
        <v>1144</v>
      </c>
      <c r="D557" s="20" t="s">
        <v>1145</v>
      </c>
      <c r="E557" s="10" t="s">
        <v>13</v>
      </c>
      <c r="F557" s="10" t="str">
        <f>VLOOKUP(C557,'[1]6.19 学信网下载在校生数据（6月异动后）'!$C:$F,4,0)</f>
        <v>20010307</v>
      </c>
      <c r="G557" s="20" t="s">
        <v>996</v>
      </c>
      <c r="H557" s="20" t="s">
        <v>15</v>
      </c>
      <c r="I557" s="19" t="s">
        <v>16</v>
      </c>
    </row>
    <row r="558" s="2" customFormat="1" customHeight="1" spans="1:9">
      <c r="A558" s="7">
        <v>556</v>
      </c>
      <c r="B558" s="8" t="s">
        <v>1120</v>
      </c>
      <c r="C558" s="19" t="s">
        <v>1146</v>
      </c>
      <c r="D558" s="20" t="s">
        <v>1147</v>
      </c>
      <c r="E558" s="10" t="s">
        <v>13</v>
      </c>
      <c r="F558" s="10" t="str">
        <f>VLOOKUP(C558,'[1]6.19 学信网下载在校生数据（6月异动后）'!$C:$F,4,0)</f>
        <v>20001010</v>
      </c>
      <c r="G558" s="20" t="s">
        <v>996</v>
      </c>
      <c r="H558" s="20" t="s">
        <v>15</v>
      </c>
      <c r="I558" s="19" t="s">
        <v>16</v>
      </c>
    </row>
    <row r="559" s="2" customFormat="1" customHeight="1" spans="1:9">
      <c r="A559" s="7">
        <v>557</v>
      </c>
      <c r="B559" s="8" t="s">
        <v>1120</v>
      </c>
      <c r="C559" s="19" t="s">
        <v>1148</v>
      </c>
      <c r="D559" s="20" t="s">
        <v>1149</v>
      </c>
      <c r="E559" s="10" t="s">
        <v>13</v>
      </c>
      <c r="F559" s="10" t="str">
        <f>VLOOKUP(C559,'[1]6.19 学信网下载在校生数据（6月异动后）'!$C:$F,4,0)</f>
        <v>20010428</v>
      </c>
      <c r="G559" s="20" t="s">
        <v>996</v>
      </c>
      <c r="H559" s="20" t="s">
        <v>15</v>
      </c>
      <c r="I559" s="19" t="s">
        <v>16</v>
      </c>
    </row>
    <row r="560" s="2" customFormat="1" customHeight="1" spans="1:9">
      <c r="A560" s="7">
        <v>558</v>
      </c>
      <c r="B560" s="8" t="s">
        <v>1120</v>
      </c>
      <c r="C560" s="19" t="s">
        <v>1150</v>
      </c>
      <c r="D560" s="20" t="s">
        <v>1151</v>
      </c>
      <c r="E560" s="10" t="s">
        <v>13</v>
      </c>
      <c r="F560" s="10" t="str">
        <f>VLOOKUP(C560,'[1]6.19 学信网下载在校生数据（6月异动后）'!$C:$F,4,0)</f>
        <v>20020318</v>
      </c>
      <c r="G560" s="20" t="s">
        <v>996</v>
      </c>
      <c r="H560" s="20" t="s">
        <v>15</v>
      </c>
      <c r="I560" s="19" t="s">
        <v>16</v>
      </c>
    </row>
    <row r="561" s="2" customFormat="1" customHeight="1" spans="1:9">
      <c r="A561" s="7">
        <v>559</v>
      </c>
      <c r="B561" s="8" t="s">
        <v>1120</v>
      </c>
      <c r="C561" s="19" t="s">
        <v>1152</v>
      </c>
      <c r="D561" s="20" t="s">
        <v>1153</v>
      </c>
      <c r="E561" s="10" t="s">
        <v>13</v>
      </c>
      <c r="F561" s="10" t="str">
        <f>VLOOKUP(C561,'[1]6.19 学信网下载在校生数据（6月异动后）'!$C:$F,4,0)</f>
        <v>20001124</v>
      </c>
      <c r="G561" s="20" t="s">
        <v>996</v>
      </c>
      <c r="H561" s="20" t="s">
        <v>15</v>
      </c>
      <c r="I561" s="19" t="s">
        <v>16</v>
      </c>
    </row>
    <row r="562" s="2" customFormat="1" customHeight="1" spans="1:9">
      <c r="A562" s="7">
        <v>560</v>
      </c>
      <c r="B562" s="8" t="s">
        <v>1120</v>
      </c>
      <c r="C562" s="19" t="s">
        <v>1154</v>
      </c>
      <c r="D562" s="20" t="s">
        <v>1155</v>
      </c>
      <c r="E562" s="10" t="s">
        <v>13</v>
      </c>
      <c r="F562" s="10" t="str">
        <f>VLOOKUP(C562,'[1]6.19 学信网下载在校生数据（6月异动后）'!$C:$F,4,0)</f>
        <v>20020712</v>
      </c>
      <c r="G562" s="20" t="s">
        <v>996</v>
      </c>
      <c r="H562" s="20" t="s">
        <v>15</v>
      </c>
      <c r="I562" s="19" t="s">
        <v>16</v>
      </c>
    </row>
    <row r="563" s="2" customFormat="1" customHeight="1" spans="1:9">
      <c r="A563" s="7">
        <v>561</v>
      </c>
      <c r="B563" s="8" t="s">
        <v>1120</v>
      </c>
      <c r="C563" s="19" t="s">
        <v>1156</v>
      </c>
      <c r="D563" s="20" t="s">
        <v>1157</v>
      </c>
      <c r="E563" s="10" t="s">
        <v>13</v>
      </c>
      <c r="F563" s="10" t="str">
        <f>VLOOKUP(C563,'[1]6.19 学信网下载在校生数据（6月异动后）'!$C:$F,4,0)</f>
        <v>20010719</v>
      </c>
      <c r="G563" s="20" t="s">
        <v>996</v>
      </c>
      <c r="H563" s="20" t="s">
        <v>15</v>
      </c>
      <c r="I563" s="19" t="s">
        <v>16</v>
      </c>
    </row>
    <row r="564" s="2" customFormat="1" customHeight="1" spans="1:9">
      <c r="A564" s="7">
        <v>562</v>
      </c>
      <c r="B564" s="8" t="s">
        <v>1120</v>
      </c>
      <c r="C564" s="19" t="s">
        <v>1158</v>
      </c>
      <c r="D564" s="20" t="s">
        <v>793</v>
      </c>
      <c r="E564" s="10" t="s">
        <v>13</v>
      </c>
      <c r="F564" s="10" t="str">
        <f>VLOOKUP(C564,'[1]6.19 学信网下载在校生数据（6月异动后）'!$C:$F,4,0)</f>
        <v>20020813</v>
      </c>
      <c r="G564" s="20" t="s">
        <v>996</v>
      </c>
      <c r="H564" s="20" t="s">
        <v>15</v>
      </c>
      <c r="I564" s="19" t="s">
        <v>16</v>
      </c>
    </row>
    <row r="565" s="2" customFormat="1" customHeight="1" spans="1:9">
      <c r="A565" s="7">
        <v>563</v>
      </c>
      <c r="B565" s="8" t="s">
        <v>1120</v>
      </c>
      <c r="C565" s="19" t="s">
        <v>1159</v>
      </c>
      <c r="D565" s="20" t="s">
        <v>1160</v>
      </c>
      <c r="E565" s="10" t="s">
        <v>13</v>
      </c>
      <c r="F565" s="10" t="str">
        <f>VLOOKUP(C565,'[1]6.19 学信网下载在校生数据（6月异动后）'!$C:$F,4,0)</f>
        <v>20010911</v>
      </c>
      <c r="G565" s="20" t="s">
        <v>996</v>
      </c>
      <c r="H565" s="20" t="s">
        <v>15</v>
      </c>
      <c r="I565" s="19" t="s">
        <v>16</v>
      </c>
    </row>
    <row r="566" s="2" customFormat="1" customHeight="1" spans="1:9">
      <c r="A566" s="7">
        <v>564</v>
      </c>
      <c r="B566" s="8" t="s">
        <v>1120</v>
      </c>
      <c r="C566" s="19" t="s">
        <v>1161</v>
      </c>
      <c r="D566" s="20" t="s">
        <v>1162</v>
      </c>
      <c r="E566" s="10" t="s">
        <v>13</v>
      </c>
      <c r="F566" s="10" t="str">
        <f>VLOOKUP(C566,'[1]6.19 学信网下载在校生数据（6月异动后）'!$C:$F,4,0)</f>
        <v>20000409</v>
      </c>
      <c r="G566" s="20" t="s">
        <v>996</v>
      </c>
      <c r="H566" s="20" t="s">
        <v>15</v>
      </c>
      <c r="I566" s="19" t="s">
        <v>16</v>
      </c>
    </row>
    <row r="567" s="2" customFormat="1" customHeight="1" spans="1:9">
      <c r="A567" s="7">
        <v>565</v>
      </c>
      <c r="B567" s="8" t="s">
        <v>1120</v>
      </c>
      <c r="C567" s="19" t="s">
        <v>1163</v>
      </c>
      <c r="D567" s="20" t="s">
        <v>1164</v>
      </c>
      <c r="E567" s="10" t="s">
        <v>13</v>
      </c>
      <c r="F567" s="10" t="str">
        <f>VLOOKUP(C567,'[1]6.19 学信网下载在校生数据（6月异动后）'!$C:$F,4,0)</f>
        <v>20020403</v>
      </c>
      <c r="G567" s="20" t="s">
        <v>996</v>
      </c>
      <c r="H567" s="20" t="s">
        <v>15</v>
      </c>
      <c r="I567" s="19" t="s">
        <v>16</v>
      </c>
    </row>
    <row r="568" s="2" customFormat="1" customHeight="1" spans="1:9">
      <c r="A568" s="7">
        <v>566</v>
      </c>
      <c r="B568" s="8" t="s">
        <v>1120</v>
      </c>
      <c r="C568" s="19" t="s">
        <v>1165</v>
      </c>
      <c r="D568" s="20" t="s">
        <v>1166</v>
      </c>
      <c r="E568" s="10" t="s">
        <v>13</v>
      </c>
      <c r="F568" s="10" t="str">
        <f>VLOOKUP(C568,'[1]6.19 学信网下载在校生数据（6月异动后）'!$C:$F,4,0)</f>
        <v>20020418</v>
      </c>
      <c r="G568" s="20" t="s">
        <v>996</v>
      </c>
      <c r="H568" s="20" t="s">
        <v>15</v>
      </c>
      <c r="I568" s="19" t="s">
        <v>16</v>
      </c>
    </row>
    <row r="569" s="2" customFormat="1" customHeight="1" spans="1:9">
      <c r="A569" s="7">
        <v>567</v>
      </c>
      <c r="B569" s="8" t="s">
        <v>1120</v>
      </c>
      <c r="C569" s="19" t="s">
        <v>1167</v>
      </c>
      <c r="D569" s="20" t="s">
        <v>1168</v>
      </c>
      <c r="E569" s="10" t="s">
        <v>13</v>
      </c>
      <c r="F569" s="10" t="str">
        <f>VLOOKUP(C569,'[1]6.19 学信网下载在校生数据（6月异动后）'!$C:$F,4,0)</f>
        <v>20020118</v>
      </c>
      <c r="G569" s="20" t="s">
        <v>996</v>
      </c>
      <c r="H569" s="20" t="s">
        <v>15</v>
      </c>
      <c r="I569" s="19" t="s">
        <v>16</v>
      </c>
    </row>
    <row r="570" s="2" customFormat="1" customHeight="1" spans="1:9">
      <c r="A570" s="7">
        <v>568</v>
      </c>
      <c r="B570" s="8" t="s">
        <v>1120</v>
      </c>
      <c r="C570" s="19" t="s">
        <v>1169</v>
      </c>
      <c r="D570" s="20" t="s">
        <v>1170</v>
      </c>
      <c r="E570" s="10" t="s">
        <v>130</v>
      </c>
      <c r="F570" s="10" t="str">
        <f>VLOOKUP(C570,'[1]6.19 学信网下载在校生数据（6月异动后）'!$C:$F,4,0)</f>
        <v>20020417</v>
      </c>
      <c r="G570" s="20" t="s">
        <v>996</v>
      </c>
      <c r="H570" s="20" t="s">
        <v>15</v>
      </c>
      <c r="I570" s="19" t="s">
        <v>16</v>
      </c>
    </row>
    <row r="571" s="2" customFormat="1" customHeight="1" spans="1:9">
      <c r="A571" s="7">
        <v>569</v>
      </c>
      <c r="B571" s="8" t="s">
        <v>1120</v>
      </c>
      <c r="C571" s="19" t="s">
        <v>1171</v>
      </c>
      <c r="D571" s="20" t="s">
        <v>1172</v>
      </c>
      <c r="E571" s="10" t="s">
        <v>130</v>
      </c>
      <c r="F571" s="10" t="str">
        <f>VLOOKUP(C571,'[1]6.19 学信网下载在校生数据（6月异动后）'!$C:$F,4,0)</f>
        <v>20011007</v>
      </c>
      <c r="G571" s="20" t="s">
        <v>996</v>
      </c>
      <c r="H571" s="20" t="s">
        <v>15</v>
      </c>
      <c r="I571" s="19" t="s">
        <v>16</v>
      </c>
    </row>
    <row r="572" s="2" customFormat="1" customHeight="1" spans="1:9">
      <c r="A572" s="7">
        <v>570</v>
      </c>
      <c r="B572" s="8" t="s">
        <v>1120</v>
      </c>
      <c r="C572" s="19" t="s">
        <v>1173</v>
      </c>
      <c r="D572" s="20" t="s">
        <v>1174</v>
      </c>
      <c r="E572" s="10" t="s">
        <v>130</v>
      </c>
      <c r="F572" s="10" t="str">
        <f>VLOOKUP(C572,'[1]6.19 学信网下载在校生数据（6月异动后）'!$C:$F,4,0)</f>
        <v>20010415</v>
      </c>
      <c r="G572" s="20" t="s">
        <v>996</v>
      </c>
      <c r="H572" s="20" t="s">
        <v>15</v>
      </c>
      <c r="I572" s="19" t="s">
        <v>16</v>
      </c>
    </row>
    <row r="573" s="2" customFormat="1" customHeight="1" spans="1:9">
      <c r="A573" s="7">
        <v>571</v>
      </c>
      <c r="B573" s="8" t="s">
        <v>1120</v>
      </c>
      <c r="C573" s="19" t="s">
        <v>1175</v>
      </c>
      <c r="D573" s="20" t="s">
        <v>1176</v>
      </c>
      <c r="E573" s="10" t="s">
        <v>130</v>
      </c>
      <c r="F573" s="10" t="str">
        <f>VLOOKUP(C573,'[1]6.19 学信网下载在校生数据（6月异动后）'!$C:$F,4,0)</f>
        <v>20011126</v>
      </c>
      <c r="G573" s="20" t="s">
        <v>996</v>
      </c>
      <c r="H573" s="20" t="s">
        <v>15</v>
      </c>
      <c r="I573" s="19" t="s">
        <v>16</v>
      </c>
    </row>
    <row r="574" s="2" customFormat="1" customHeight="1" spans="1:9">
      <c r="A574" s="7">
        <v>572</v>
      </c>
      <c r="B574" s="8" t="s">
        <v>1120</v>
      </c>
      <c r="C574" s="19" t="s">
        <v>1177</v>
      </c>
      <c r="D574" s="20" t="s">
        <v>1178</v>
      </c>
      <c r="E574" s="10" t="s">
        <v>130</v>
      </c>
      <c r="F574" s="10" t="str">
        <f>VLOOKUP(C574,'[1]6.19 学信网下载在校生数据（6月异动后）'!$C:$F,4,0)</f>
        <v>20010101</v>
      </c>
      <c r="G574" s="20" t="s">
        <v>996</v>
      </c>
      <c r="H574" s="20" t="s">
        <v>15</v>
      </c>
      <c r="I574" s="19" t="s">
        <v>16</v>
      </c>
    </row>
    <row r="575" s="2" customFormat="1" customHeight="1" spans="1:9">
      <c r="A575" s="7">
        <v>573</v>
      </c>
      <c r="B575" s="8" t="s">
        <v>1120</v>
      </c>
      <c r="C575" s="19" t="s">
        <v>1179</v>
      </c>
      <c r="D575" s="20" t="s">
        <v>1180</v>
      </c>
      <c r="E575" s="10" t="s">
        <v>130</v>
      </c>
      <c r="F575" s="10" t="str">
        <f>VLOOKUP(C575,'[1]6.19 学信网下载在校生数据（6月异动后）'!$C:$F,4,0)</f>
        <v>20000323</v>
      </c>
      <c r="G575" s="20" t="s">
        <v>996</v>
      </c>
      <c r="H575" s="20" t="s">
        <v>15</v>
      </c>
      <c r="I575" s="19" t="s">
        <v>16</v>
      </c>
    </row>
    <row r="576" s="2" customFormat="1" customHeight="1" spans="1:9">
      <c r="A576" s="7">
        <v>574</v>
      </c>
      <c r="B576" s="8" t="s">
        <v>1181</v>
      </c>
      <c r="C576" s="19" t="s">
        <v>1182</v>
      </c>
      <c r="D576" s="20" t="s">
        <v>1183</v>
      </c>
      <c r="E576" s="10" t="s">
        <v>13</v>
      </c>
      <c r="F576" s="10" t="str">
        <f>VLOOKUP(C576,'[1]6.19 学信网下载在校生数据（6月异动后）'!$C:$F,4,0)</f>
        <v>19990913</v>
      </c>
      <c r="G576" s="20" t="s">
        <v>996</v>
      </c>
      <c r="H576" s="20" t="s">
        <v>15</v>
      </c>
      <c r="I576" s="19" t="s">
        <v>16</v>
      </c>
    </row>
    <row r="577" s="2" customFormat="1" customHeight="1" spans="1:9">
      <c r="A577" s="7">
        <v>575</v>
      </c>
      <c r="B577" s="8" t="s">
        <v>1181</v>
      </c>
      <c r="C577" s="19" t="s">
        <v>1184</v>
      </c>
      <c r="D577" s="20" t="s">
        <v>1185</v>
      </c>
      <c r="E577" s="10" t="s">
        <v>13</v>
      </c>
      <c r="F577" s="10" t="str">
        <f>VLOOKUP(C577,'[1]6.19 学信网下载在校生数据（6月异动后）'!$C:$F,4,0)</f>
        <v>20020602</v>
      </c>
      <c r="G577" s="20" t="s">
        <v>996</v>
      </c>
      <c r="H577" s="20" t="s">
        <v>15</v>
      </c>
      <c r="I577" s="19" t="s">
        <v>16</v>
      </c>
    </row>
    <row r="578" s="2" customFormat="1" customHeight="1" spans="1:9">
      <c r="A578" s="7">
        <v>576</v>
      </c>
      <c r="B578" s="8" t="s">
        <v>1181</v>
      </c>
      <c r="C578" s="19" t="s">
        <v>1186</v>
      </c>
      <c r="D578" s="20" t="s">
        <v>1187</v>
      </c>
      <c r="E578" s="10" t="s">
        <v>13</v>
      </c>
      <c r="F578" s="10" t="str">
        <f>VLOOKUP(C578,'[1]6.19 学信网下载在校生数据（6月异动后）'!$C:$F,4,0)</f>
        <v>20010503</v>
      </c>
      <c r="G578" s="20" t="s">
        <v>996</v>
      </c>
      <c r="H578" s="20" t="s">
        <v>15</v>
      </c>
      <c r="I578" s="19" t="s">
        <v>16</v>
      </c>
    </row>
    <row r="579" s="2" customFormat="1" customHeight="1" spans="1:9">
      <c r="A579" s="7">
        <v>577</v>
      </c>
      <c r="B579" s="8" t="s">
        <v>1181</v>
      </c>
      <c r="C579" s="19" t="s">
        <v>1188</v>
      </c>
      <c r="D579" s="20" t="s">
        <v>1189</v>
      </c>
      <c r="E579" s="10" t="s">
        <v>13</v>
      </c>
      <c r="F579" s="10" t="str">
        <f>VLOOKUP(C579,'[1]6.19 学信网下载在校生数据（6月异动后）'!$C:$F,4,0)</f>
        <v>20011013</v>
      </c>
      <c r="G579" s="20" t="s">
        <v>996</v>
      </c>
      <c r="H579" s="20" t="s">
        <v>15</v>
      </c>
      <c r="I579" s="19" t="s">
        <v>16</v>
      </c>
    </row>
    <row r="580" s="2" customFormat="1" customHeight="1" spans="1:9">
      <c r="A580" s="7">
        <v>578</v>
      </c>
      <c r="B580" s="8" t="s">
        <v>1181</v>
      </c>
      <c r="C580" s="19" t="s">
        <v>1190</v>
      </c>
      <c r="D580" s="20" t="s">
        <v>1191</v>
      </c>
      <c r="E580" s="10" t="s">
        <v>13</v>
      </c>
      <c r="F580" s="10" t="str">
        <f>VLOOKUP(C580,'[1]6.19 学信网下载在校生数据（6月异动后）'!$C:$F,4,0)</f>
        <v>20020726</v>
      </c>
      <c r="G580" s="20" t="s">
        <v>996</v>
      </c>
      <c r="H580" s="20" t="s">
        <v>15</v>
      </c>
      <c r="I580" s="19" t="s">
        <v>16</v>
      </c>
    </row>
    <row r="581" s="2" customFormat="1" customHeight="1" spans="1:9">
      <c r="A581" s="7">
        <v>579</v>
      </c>
      <c r="B581" s="8" t="s">
        <v>1181</v>
      </c>
      <c r="C581" s="19" t="s">
        <v>1192</v>
      </c>
      <c r="D581" s="20" t="s">
        <v>1193</v>
      </c>
      <c r="E581" s="10" t="s">
        <v>13</v>
      </c>
      <c r="F581" s="10" t="str">
        <f>VLOOKUP(C581,'[1]6.19 学信网下载在校生数据（6月异动后）'!$C:$F,4,0)</f>
        <v>20030120</v>
      </c>
      <c r="G581" s="20" t="s">
        <v>996</v>
      </c>
      <c r="H581" s="20" t="s">
        <v>15</v>
      </c>
      <c r="I581" s="19" t="s">
        <v>16</v>
      </c>
    </row>
    <row r="582" s="2" customFormat="1" customHeight="1" spans="1:9">
      <c r="A582" s="7">
        <v>580</v>
      </c>
      <c r="B582" s="8" t="s">
        <v>1181</v>
      </c>
      <c r="C582" s="19" t="s">
        <v>1194</v>
      </c>
      <c r="D582" s="20" t="s">
        <v>1195</v>
      </c>
      <c r="E582" s="10" t="s">
        <v>13</v>
      </c>
      <c r="F582" s="10" t="str">
        <f>VLOOKUP(C582,'[1]6.19 学信网下载在校生数据（6月异动后）'!$C:$F,4,0)</f>
        <v>20020425</v>
      </c>
      <c r="G582" s="20" t="s">
        <v>996</v>
      </c>
      <c r="H582" s="20" t="s">
        <v>15</v>
      </c>
      <c r="I582" s="19" t="s">
        <v>16</v>
      </c>
    </row>
    <row r="583" s="2" customFormat="1" customHeight="1" spans="1:9">
      <c r="A583" s="7">
        <v>581</v>
      </c>
      <c r="B583" s="8" t="s">
        <v>1181</v>
      </c>
      <c r="C583" s="19" t="s">
        <v>1196</v>
      </c>
      <c r="D583" s="20" t="s">
        <v>1197</v>
      </c>
      <c r="E583" s="10" t="s">
        <v>13</v>
      </c>
      <c r="F583" s="10" t="str">
        <f>VLOOKUP(C583,'[1]6.19 学信网下载在校生数据（6月异动后）'!$C:$F,4,0)</f>
        <v>20010618</v>
      </c>
      <c r="G583" s="20" t="s">
        <v>996</v>
      </c>
      <c r="H583" s="20" t="s">
        <v>15</v>
      </c>
      <c r="I583" s="19" t="s">
        <v>16</v>
      </c>
    </row>
    <row r="584" s="2" customFormat="1" customHeight="1" spans="1:9">
      <c r="A584" s="7">
        <v>582</v>
      </c>
      <c r="B584" s="8" t="s">
        <v>1181</v>
      </c>
      <c r="C584" s="19" t="s">
        <v>1198</v>
      </c>
      <c r="D584" s="20" t="s">
        <v>1199</v>
      </c>
      <c r="E584" s="10" t="s">
        <v>13</v>
      </c>
      <c r="F584" s="10" t="str">
        <f>VLOOKUP(C584,'[1]6.19 学信网下载在校生数据（6月异动后）'!$C:$F,4,0)</f>
        <v>20010924</v>
      </c>
      <c r="G584" s="20" t="s">
        <v>996</v>
      </c>
      <c r="H584" s="20" t="s">
        <v>15</v>
      </c>
      <c r="I584" s="19" t="s">
        <v>16</v>
      </c>
    </row>
    <row r="585" s="2" customFormat="1" customHeight="1" spans="1:9">
      <c r="A585" s="7">
        <v>583</v>
      </c>
      <c r="B585" s="8" t="s">
        <v>1181</v>
      </c>
      <c r="C585" s="19" t="s">
        <v>1200</v>
      </c>
      <c r="D585" s="20" t="s">
        <v>1201</v>
      </c>
      <c r="E585" s="10" t="s">
        <v>13</v>
      </c>
      <c r="F585" s="10" t="str">
        <f>VLOOKUP(C585,'[1]6.19 学信网下载在校生数据（6月异动后）'!$C:$F,4,0)</f>
        <v>20010311</v>
      </c>
      <c r="G585" s="20" t="s">
        <v>996</v>
      </c>
      <c r="H585" s="20" t="s">
        <v>15</v>
      </c>
      <c r="I585" s="19" t="s">
        <v>16</v>
      </c>
    </row>
    <row r="586" s="2" customFormat="1" customHeight="1" spans="1:9">
      <c r="A586" s="7">
        <v>584</v>
      </c>
      <c r="B586" s="8" t="s">
        <v>1181</v>
      </c>
      <c r="C586" s="19" t="s">
        <v>1202</v>
      </c>
      <c r="D586" s="20" t="s">
        <v>1203</v>
      </c>
      <c r="E586" s="10" t="s">
        <v>13</v>
      </c>
      <c r="F586" s="10" t="str">
        <f>VLOOKUP(C586,'[1]6.19 学信网下载在校生数据（6月异动后）'!$C:$F,4,0)</f>
        <v>20001116</v>
      </c>
      <c r="G586" s="20" t="s">
        <v>996</v>
      </c>
      <c r="H586" s="20" t="s">
        <v>15</v>
      </c>
      <c r="I586" s="19" t="s">
        <v>16</v>
      </c>
    </row>
    <row r="587" s="2" customFormat="1" customHeight="1" spans="1:9">
      <c r="A587" s="7">
        <v>585</v>
      </c>
      <c r="B587" s="8" t="s">
        <v>1181</v>
      </c>
      <c r="C587" s="19" t="s">
        <v>1204</v>
      </c>
      <c r="D587" s="20" t="s">
        <v>1205</v>
      </c>
      <c r="E587" s="10" t="s">
        <v>13</v>
      </c>
      <c r="F587" s="10" t="str">
        <f>VLOOKUP(C587,'[1]6.19 学信网下载在校生数据（6月异动后）'!$C:$F,4,0)</f>
        <v>20010117</v>
      </c>
      <c r="G587" s="20" t="s">
        <v>996</v>
      </c>
      <c r="H587" s="20" t="s">
        <v>15</v>
      </c>
      <c r="I587" s="19" t="s">
        <v>16</v>
      </c>
    </row>
    <row r="588" s="2" customFormat="1" customHeight="1" spans="1:9">
      <c r="A588" s="7">
        <v>586</v>
      </c>
      <c r="B588" s="8" t="s">
        <v>1181</v>
      </c>
      <c r="C588" s="19" t="s">
        <v>1206</v>
      </c>
      <c r="D588" s="20" t="s">
        <v>1207</v>
      </c>
      <c r="E588" s="10" t="s">
        <v>13</v>
      </c>
      <c r="F588" s="10" t="str">
        <f>VLOOKUP(C588,'[1]6.19 学信网下载在校生数据（6月异动后）'!$C:$F,4,0)</f>
        <v>20030106</v>
      </c>
      <c r="G588" s="20" t="s">
        <v>996</v>
      </c>
      <c r="H588" s="20" t="s">
        <v>15</v>
      </c>
      <c r="I588" s="19" t="s">
        <v>16</v>
      </c>
    </row>
    <row r="589" s="2" customFormat="1" customHeight="1" spans="1:9">
      <c r="A589" s="7">
        <v>587</v>
      </c>
      <c r="B589" s="8" t="s">
        <v>1181</v>
      </c>
      <c r="C589" s="19" t="s">
        <v>1208</v>
      </c>
      <c r="D589" s="20" t="s">
        <v>1209</v>
      </c>
      <c r="E589" s="10" t="s">
        <v>13</v>
      </c>
      <c r="F589" s="10" t="str">
        <f>VLOOKUP(C589,'[1]6.19 学信网下载在校生数据（6月异动后）'!$C:$F,4,0)</f>
        <v>20010828</v>
      </c>
      <c r="G589" s="20" t="s">
        <v>996</v>
      </c>
      <c r="H589" s="20" t="s">
        <v>15</v>
      </c>
      <c r="I589" s="19" t="s">
        <v>16</v>
      </c>
    </row>
    <row r="590" s="2" customFormat="1" customHeight="1" spans="1:9">
      <c r="A590" s="7">
        <v>588</v>
      </c>
      <c r="B590" s="8" t="s">
        <v>1181</v>
      </c>
      <c r="C590" s="19" t="s">
        <v>1210</v>
      </c>
      <c r="D590" s="20" t="s">
        <v>1211</v>
      </c>
      <c r="E590" s="10" t="s">
        <v>13</v>
      </c>
      <c r="F590" s="10" t="str">
        <f>VLOOKUP(C590,'[1]6.19 学信网下载在校生数据（6月异动后）'!$C:$F,4,0)</f>
        <v>20010508</v>
      </c>
      <c r="G590" s="20" t="s">
        <v>996</v>
      </c>
      <c r="H590" s="20" t="s">
        <v>15</v>
      </c>
      <c r="I590" s="19" t="s">
        <v>16</v>
      </c>
    </row>
    <row r="591" s="2" customFormat="1" customHeight="1" spans="1:9">
      <c r="A591" s="7">
        <v>589</v>
      </c>
      <c r="B591" s="8" t="s">
        <v>1181</v>
      </c>
      <c r="C591" s="19" t="s">
        <v>1212</v>
      </c>
      <c r="D591" s="20" t="s">
        <v>1213</v>
      </c>
      <c r="E591" s="10" t="s">
        <v>13</v>
      </c>
      <c r="F591" s="10" t="str">
        <f>VLOOKUP(C591,'[1]6.19 学信网下载在校生数据（6月异动后）'!$C:$F,4,0)</f>
        <v>20020815</v>
      </c>
      <c r="G591" s="20" t="s">
        <v>996</v>
      </c>
      <c r="H591" s="20" t="s">
        <v>15</v>
      </c>
      <c r="I591" s="19" t="s">
        <v>16</v>
      </c>
    </row>
    <row r="592" s="2" customFormat="1" customHeight="1" spans="1:9">
      <c r="A592" s="7">
        <v>590</v>
      </c>
      <c r="B592" s="8" t="s">
        <v>1181</v>
      </c>
      <c r="C592" s="19" t="s">
        <v>1214</v>
      </c>
      <c r="D592" s="20" t="s">
        <v>1215</v>
      </c>
      <c r="E592" s="10" t="s">
        <v>13</v>
      </c>
      <c r="F592" s="10" t="str">
        <f>VLOOKUP(C592,'[1]6.19 学信网下载在校生数据（6月异动后）'!$C:$F,4,0)</f>
        <v>20020307</v>
      </c>
      <c r="G592" s="20" t="s">
        <v>996</v>
      </c>
      <c r="H592" s="20" t="s">
        <v>15</v>
      </c>
      <c r="I592" s="19" t="s">
        <v>16</v>
      </c>
    </row>
    <row r="593" s="2" customFormat="1" customHeight="1" spans="1:9">
      <c r="A593" s="7">
        <v>591</v>
      </c>
      <c r="B593" s="8" t="s">
        <v>1181</v>
      </c>
      <c r="C593" s="19" t="s">
        <v>1216</v>
      </c>
      <c r="D593" s="20" t="s">
        <v>1217</v>
      </c>
      <c r="E593" s="10" t="s">
        <v>13</v>
      </c>
      <c r="F593" s="10" t="str">
        <f>VLOOKUP(C593,'[1]6.19 学信网下载在校生数据（6月异动后）'!$C:$F,4,0)</f>
        <v>20020828</v>
      </c>
      <c r="G593" s="20" t="s">
        <v>996</v>
      </c>
      <c r="H593" s="20" t="s">
        <v>15</v>
      </c>
      <c r="I593" s="19" t="s">
        <v>16</v>
      </c>
    </row>
    <row r="594" s="2" customFormat="1" customHeight="1" spans="1:9">
      <c r="A594" s="7">
        <v>592</v>
      </c>
      <c r="B594" s="8" t="s">
        <v>1181</v>
      </c>
      <c r="C594" s="19" t="s">
        <v>1218</v>
      </c>
      <c r="D594" s="20" t="s">
        <v>1219</v>
      </c>
      <c r="E594" s="10" t="s">
        <v>13</v>
      </c>
      <c r="F594" s="10" t="str">
        <f>VLOOKUP(C594,'[1]6.19 学信网下载在校生数据（6月异动后）'!$C:$F,4,0)</f>
        <v>20011208</v>
      </c>
      <c r="G594" s="20" t="s">
        <v>996</v>
      </c>
      <c r="H594" s="20" t="s">
        <v>15</v>
      </c>
      <c r="I594" s="19" t="s">
        <v>16</v>
      </c>
    </row>
    <row r="595" s="2" customFormat="1" customHeight="1" spans="1:9">
      <c r="A595" s="7">
        <v>593</v>
      </c>
      <c r="B595" s="8" t="s">
        <v>1181</v>
      </c>
      <c r="C595" s="19" t="s">
        <v>1220</v>
      </c>
      <c r="D595" s="20" t="s">
        <v>1221</v>
      </c>
      <c r="E595" s="10" t="s">
        <v>13</v>
      </c>
      <c r="F595" s="10" t="str">
        <f>VLOOKUP(C595,'[1]6.19 学信网下载在校生数据（6月异动后）'!$C:$F,4,0)</f>
        <v>20000607</v>
      </c>
      <c r="G595" s="20" t="s">
        <v>996</v>
      </c>
      <c r="H595" s="20" t="s">
        <v>15</v>
      </c>
      <c r="I595" s="19" t="s">
        <v>16</v>
      </c>
    </row>
    <row r="596" s="2" customFormat="1" customHeight="1" spans="1:9">
      <c r="A596" s="7">
        <v>594</v>
      </c>
      <c r="B596" s="8" t="s">
        <v>1181</v>
      </c>
      <c r="C596" s="19" t="s">
        <v>1222</v>
      </c>
      <c r="D596" s="20" t="s">
        <v>1223</v>
      </c>
      <c r="E596" s="10" t="s">
        <v>13</v>
      </c>
      <c r="F596" s="10" t="str">
        <f>VLOOKUP(C596,'[1]6.19 学信网下载在校生数据（6月异动后）'!$C:$F,4,0)</f>
        <v>20020222</v>
      </c>
      <c r="G596" s="20" t="s">
        <v>996</v>
      </c>
      <c r="H596" s="20" t="s">
        <v>15</v>
      </c>
      <c r="I596" s="19" t="s">
        <v>16</v>
      </c>
    </row>
    <row r="597" s="2" customFormat="1" customHeight="1" spans="1:9">
      <c r="A597" s="7">
        <v>595</v>
      </c>
      <c r="B597" s="8" t="s">
        <v>1181</v>
      </c>
      <c r="C597" s="19" t="s">
        <v>1224</v>
      </c>
      <c r="D597" s="20" t="s">
        <v>1225</v>
      </c>
      <c r="E597" s="10" t="s">
        <v>13</v>
      </c>
      <c r="F597" s="10" t="str">
        <f>VLOOKUP(C597,'[1]6.19 学信网下载在校生数据（6月异动后）'!$C:$F,4,0)</f>
        <v>20001209</v>
      </c>
      <c r="G597" s="20" t="s">
        <v>996</v>
      </c>
      <c r="H597" s="20" t="s">
        <v>15</v>
      </c>
      <c r="I597" s="19" t="s">
        <v>16</v>
      </c>
    </row>
    <row r="598" s="2" customFormat="1" customHeight="1" spans="1:9">
      <c r="A598" s="7">
        <v>596</v>
      </c>
      <c r="B598" s="8" t="s">
        <v>1181</v>
      </c>
      <c r="C598" s="19" t="s">
        <v>1226</v>
      </c>
      <c r="D598" s="20" t="s">
        <v>1227</v>
      </c>
      <c r="E598" s="10" t="s">
        <v>13</v>
      </c>
      <c r="F598" s="10" t="str">
        <f>VLOOKUP(C598,'[1]6.19 学信网下载在校生数据（6月异动后）'!$C:$F,4,0)</f>
        <v>20010826</v>
      </c>
      <c r="G598" s="20" t="s">
        <v>996</v>
      </c>
      <c r="H598" s="20" t="s">
        <v>15</v>
      </c>
      <c r="I598" s="19" t="s">
        <v>16</v>
      </c>
    </row>
    <row r="599" s="2" customFormat="1" customHeight="1" spans="1:9">
      <c r="A599" s="7">
        <v>597</v>
      </c>
      <c r="B599" s="8" t="s">
        <v>1181</v>
      </c>
      <c r="C599" s="19" t="s">
        <v>1228</v>
      </c>
      <c r="D599" s="20" t="s">
        <v>1229</v>
      </c>
      <c r="E599" s="10" t="s">
        <v>130</v>
      </c>
      <c r="F599" s="10" t="str">
        <f>VLOOKUP(C599,'[1]6.19 学信网下载在校生数据（6月异动后）'!$C:$F,4,0)</f>
        <v>20020720</v>
      </c>
      <c r="G599" s="20" t="s">
        <v>996</v>
      </c>
      <c r="H599" s="20" t="s">
        <v>15</v>
      </c>
      <c r="I599" s="19" t="s">
        <v>16</v>
      </c>
    </row>
    <row r="600" s="2" customFormat="1" customHeight="1" spans="1:9">
      <c r="A600" s="7">
        <v>598</v>
      </c>
      <c r="B600" s="8" t="s">
        <v>1181</v>
      </c>
      <c r="C600" s="19" t="s">
        <v>1230</v>
      </c>
      <c r="D600" s="20" t="s">
        <v>1231</v>
      </c>
      <c r="E600" s="10" t="s">
        <v>130</v>
      </c>
      <c r="F600" s="10" t="str">
        <f>VLOOKUP(C600,'[1]6.19 学信网下载在校生数据（6月异动后）'!$C:$F,4,0)</f>
        <v>20011128</v>
      </c>
      <c r="G600" s="20" t="s">
        <v>996</v>
      </c>
      <c r="H600" s="20" t="s">
        <v>15</v>
      </c>
      <c r="I600" s="19" t="s">
        <v>16</v>
      </c>
    </row>
    <row r="601" s="2" customFormat="1" customHeight="1" spans="1:9">
      <c r="A601" s="7">
        <v>599</v>
      </c>
      <c r="B601" s="8" t="s">
        <v>1181</v>
      </c>
      <c r="C601" s="19" t="s">
        <v>1232</v>
      </c>
      <c r="D601" s="20" t="s">
        <v>1233</v>
      </c>
      <c r="E601" s="10" t="s">
        <v>130</v>
      </c>
      <c r="F601" s="10" t="str">
        <f>VLOOKUP(C601,'[1]6.19 学信网下载在校生数据（6月异动后）'!$C:$F,4,0)</f>
        <v>20000921</v>
      </c>
      <c r="G601" s="20" t="s">
        <v>996</v>
      </c>
      <c r="H601" s="20" t="s">
        <v>15</v>
      </c>
      <c r="I601" s="19" t="s">
        <v>16</v>
      </c>
    </row>
    <row r="602" s="2" customFormat="1" customHeight="1" spans="1:9">
      <c r="A602" s="7">
        <v>600</v>
      </c>
      <c r="B602" s="8" t="s">
        <v>1181</v>
      </c>
      <c r="C602" s="19" t="s">
        <v>1234</v>
      </c>
      <c r="D602" s="20" t="s">
        <v>1235</v>
      </c>
      <c r="E602" s="10" t="s">
        <v>130</v>
      </c>
      <c r="F602" s="10" t="str">
        <f>VLOOKUP(C602,'[1]6.19 学信网下载在校生数据（6月异动后）'!$C:$F,4,0)</f>
        <v>20011110</v>
      </c>
      <c r="G602" s="20" t="s">
        <v>996</v>
      </c>
      <c r="H602" s="20" t="s">
        <v>15</v>
      </c>
      <c r="I602" s="19" t="s">
        <v>16</v>
      </c>
    </row>
    <row r="603" s="2" customFormat="1" customHeight="1" spans="1:9">
      <c r="A603" s="7">
        <v>601</v>
      </c>
      <c r="B603" s="8" t="s">
        <v>1181</v>
      </c>
      <c r="C603" s="19" t="s">
        <v>1236</v>
      </c>
      <c r="D603" s="20" t="s">
        <v>1237</v>
      </c>
      <c r="E603" s="10" t="s">
        <v>130</v>
      </c>
      <c r="F603" s="10" t="str">
        <f>VLOOKUP(C603,'[1]6.19 学信网下载在校生数据（6月异动后）'!$C:$F,4,0)</f>
        <v>20020320</v>
      </c>
      <c r="G603" s="20" t="s">
        <v>996</v>
      </c>
      <c r="H603" s="20" t="s">
        <v>15</v>
      </c>
      <c r="I603" s="19" t="s">
        <v>16</v>
      </c>
    </row>
    <row r="604" s="2" customFormat="1" customHeight="1" spans="1:9">
      <c r="A604" s="7">
        <v>602</v>
      </c>
      <c r="B604" s="8" t="s">
        <v>1181</v>
      </c>
      <c r="C604" s="19" t="s">
        <v>1238</v>
      </c>
      <c r="D604" s="20" t="s">
        <v>1239</v>
      </c>
      <c r="E604" s="10" t="s">
        <v>130</v>
      </c>
      <c r="F604" s="10" t="str">
        <f>VLOOKUP(C604,'[1]6.19 学信网下载在校生数据（6月异动后）'!$C:$F,4,0)</f>
        <v>20011130</v>
      </c>
      <c r="G604" s="20" t="s">
        <v>996</v>
      </c>
      <c r="H604" s="20" t="s">
        <v>15</v>
      </c>
      <c r="I604" s="19" t="s">
        <v>16</v>
      </c>
    </row>
    <row r="605" s="2" customFormat="1" customHeight="1" spans="1:9">
      <c r="A605" s="7">
        <v>603</v>
      </c>
      <c r="B605" s="8" t="s">
        <v>1181</v>
      </c>
      <c r="C605" s="19" t="s">
        <v>1240</v>
      </c>
      <c r="D605" s="20" t="s">
        <v>1241</v>
      </c>
      <c r="E605" s="10" t="s">
        <v>130</v>
      </c>
      <c r="F605" s="10" t="str">
        <f>VLOOKUP(C605,'[1]6.19 学信网下载在校生数据（6月异动后）'!$C:$F,4,0)</f>
        <v>20000725</v>
      </c>
      <c r="G605" s="20" t="s">
        <v>996</v>
      </c>
      <c r="H605" s="20" t="s">
        <v>15</v>
      </c>
      <c r="I605" s="19" t="s">
        <v>16</v>
      </c>
    </row>
    <row r="606" s="2" customFormat="1" customHeight="1" spans="1:9">
      <c r="A606" s="7">
        <v>604</v>
      </c>
      <c r="B606" s="8" t="s">
        <v>1181</v>
      </c>
      <c r="C606" s="19" t="s">
        <v>1242</v>
      </c>
      <c r="D606" s="20" t="s">
        <v>1243</v>
      </c>
      <c r="E606" s="10" t="s">
        <v>130</v>
      </c>
      <c r="F606" s="10" t="str">
        <f>VLOOKUP(C606,'[1]6.19 学信网下载在校生数据（6月异动后）'!$C:$F,4,0)</f>
        <v>20020304</v>
      </c>
      <c r="G606" s="20" t="s">
        <v>996</v>
      </c>
      <c r="H606" s="20" t="s">
        <v>15</v>
      </c>
      <c r="I606" s="19" t="s">
        <v>16</v>
      </c>
    </row>
    <row r="607" s="2" customFormat="1" customHeight="1" spans="1:9">
      <c r="A607" s="7">
        <v>605</v>
      </c>
      <c r="B607" s="8" t="s">
        <v>1181</v>
      </c>
      <c r="C607" s="19" t="s">
        <v>1244</v>
      </c>
      <c r="D607" s="20" t="s">
        <v>1245</v>
      </c>
      <c r="E607" s="10" t="s">
        <v>13</v>
      </c>
      <c r="F607" s="10" t="str">
        <f>VLOOKUP(C607,'[1]6.19 学信网下载在校生数据（6月异动后）'!$C:$F,4,0)</f>
        <v>20010617</v>
      </c>
      <c r="G607" s="20" t="s">
        <v>996</v>
      </c>
      <c r="H607" s="20" t="s">
        <v>15</v>
      </c>
      <c r="I607" s="19" t="s">
        <v>16</v>
      </c>
    </row>
    <row r="608" s="2" customFormat="1" customHeight="1" spans="1:9">
      <c r="A608" s="7">
        <v>606</v>
      </c>
      <c r="B608" s="8" t="s">
        <v>378</v>
      </c>
      <c r="C608" s="19" t="s">
        <v>1246</v>
      </c>
      <c r="D608" s="20" t="s">
        <v>1247</v>
      </c>
      <c r="E608" s="10" t="s">
        <v>13</v>
      </c>
      <c r="F608" s="10" t="str">
        <f>VLOOKUP(C608,'[1]6.19 学信网下载在校生数据（6月异动后）'!$C:$F,4,0)</f>
        <v>20010417</v>
      </c>
      <c r="G608" s="20" t="s">
        <v>381</v>
      </c>
      <c r="H608" s="20" t="s">
        <v>15</v>
      </c>
      <c r="I608" s="19" t="s">
        <v>16</v>
      </c>
    </row>
    <row r="609" s="2" customFormat="1" customHeight="1" spans="1:9">
      <c r="A609" s="7">
        <v>607</v>
      </c>
      <c r="B609" s="8" t="s">
        <v>378</v>
      </c>
      <c r="C609" s="19" t="s">
        <v>1248</v>
      </c>
      <c r="D609" s="20" t="s">
        <v>1249</v>
      </c>
      <c r="E609" s="10" t="s">
        <v>13</v>
      </c>
      <c r="F609" s="10" t="str">
        <f>VLOOKUP(C609,'[1]6.19 学信网下载在校生数据（6月异动后）'!$C:$F,4,0)</f>
        <v>20000215</v>
      </c>
      <c r="G609" s="20" t="s">
        <v>381</v>
      </c>
      <c r="H609" s="20" t="s">
        <v>15</v>
      </c>
      <c r="I609" s="19" t="s">
        <v>16</v>
      </c>
    </row>
    <row r="610" s="2" customFormat="1" customHeight="1" spans="1:9">
      <c r="A610" s="7">
        <v>608</v>
      </c>
      <c r="B610" s="8" t="s">
        <v>378</v>
      </c>
      <c r="C610" s="19" t="s">
        <v>1250</v>
      </c>
      <c r="D610" s="20" t="s">
        <v>1251</v>
      </c>
      <c r="E610" s="10" t="s">
        <v>13</v>
      </c>
      <c r="F610" s="10" t="str">
        <f>VLOOKUP(C610,'[1]6.19 学信网下载在校生数据（6月异动后）'!$C:$F,4,0)</f>
        <v>20010712</v>
      </c>
      <c r="G610" s="20" t="s">
        <v>381</v>
      </c>
      <c r="H610" s="20" t="s">
        <v>15</v>
      </c>
      <c r="I610" s="19" t="s">
        <v>16</v>
      </c>
    </row>
    <row r="611" s="2" customFormat="1" customHeight="1" spans="1:9">
      <c r="A611" s="7">
        <v>609</v>
      </c>
      <c r="B611" s="8" t="s">
        <v>378</v>
      </c>
      <c r="C611" s="19" t="s">
        <v>1252</v>
      </c>
      <c r="D611" s="20" t="s">
        <v>1253</v>
      </c>
      <c r="E611" s="10" t="s">
        <v>13</v>
      </c>
      <c r="F611" s="10" t="str">
        <f>VLOOKUP(C611,'[1]6.19 学信网下载在校生数据（6月异动后）'!$C:$F,4,0)</f>
        <v>20010430</v>
      </c>
      <c r="G611" s="20" t="s">
        <v>381</v>
      </c>
      <c r="H611" s="20" t="s">
        <v>15</v>
      </c>
      <c r="I611" s="19" t="s">
        <v>16</v>
      </c>
    </row>
    <row r="612" s="2" customFormat="1" customHeight="1" spans="1:9">
      <c r="A612" s="7">
        <v>610</v>
      </c>
      <c r="B612" s="8" t="s">
        <v>378</v>
      </c>
      <c r="C612" s="19" t="s">
        <v>1254</v>
      </c>
      <c r="D612" s="20" t="s">
        <v>1255</v>
      </c>
      <c r="E612" s="10" t="s">
        <v>13</v>
      </c>
      <c r="F612" s="10" t="str">
        <f>VLOOKUP(C612,'[1]6.19 学信网下载在校生数据（6月异动后）'!$C:$F,4,0)</f>
        <v>20010707</v>
      </c>
      <c r="G612" s="20" t="s">
        <v>381</v>
      </c>
      <c r="H612" s="20" t="s">
        <v>15</v>
      </c>
      <c r="I612" s="19" t="s">
        <v>16</v>
      </c>
    </row>
    <row r="613" s="2" customFormat="1" customHeight="1" spans="1:9">
      <c r="A613" s="7">
        <v>611</v>
      </c>
      <c r="B613" s="8" t="s">
        <v>378</v>
      </c>
      <c r="C613" s="19" t="s">
        <v>1256</v>
      </c>
      <c r="D613" s="20" t="s">
        <v>1257</v>
      </c>
      <c r="E613" s="10" t="s">
        <v>13</v>
      </c>
      <c r="F613" s="10" t="str">
        <f>VLOOKUP(C613,'[1]6.19 学信网下载在校生数据（6月异动后）'!$C:$F,4,0)</f>
        <v>20020209</v>
      </c>
      <c r="G613" s="20" t="s">
        <v>381</v>
      </c>
      <c r="H613" s="20" t="s">
        <v>15</v>
      </c>
      <c r="I613" s="19" t="s">
        <v>16</v>
      </c>
    </row>
    <row r="614" s="2" customFormat="1" customHeight="1" spans="1:9">
      <c r="A614" s="7">
        <v>612</v>
      </c>
      <c r="B614" s="8" t="s">
        <v>378</v>
      </c>
      <c r="C614" s="19" t="s">
        <v>1258</v>
      </c>
      <c r="D614" s="20" t="s">
        <v>1259</v>
      </c>
      <c r="E614" s="10" t="s">
        <v>13</v>
      </c>
      <c r="F614" s="10" t="str">
        <f>VLOOKUP(C614,'[1]6.19 学信网下载在校生数据（6月异动后）'!$C:$F,4,0)</f>
        <v>20020710</v>
      </c>
      <c r="G614" s="20" t="s">
        <v>381</v>
      </c>
      <c r="H614" s="20" t="s">
        <v>15</v>
      </c>
      <c r="I614" s="19" t="s">
        <v>16</v>
      </c>
    </row>
    <row r="615" s="2" customFormat="1" customHeight="1" spans="1:9">
      <c r="A615" s="7">
        <v>613</v>
      </c>
      <c r="B615" s="8" t="s">
        <v>378</v>
      </c>
      <c r="C615" s="19" t="s">
        <v>1260</v>
      </c>
      <c r="D615" s="20" t="s">
        <v>1261</v>
      </c>
      <c r="E615" s="10" t="s">
        <v>13</v>
      </c>
      <c r="F615" s="10" t="str">
        <f>VLOOKUP(C615,'[1]6.19 学信网下载在校生数据（6月异动后）'!$C:$F,4,0)</f>
        <v>20020213</v>
      </c>
      <c r="G615" s="20" t="s">
        <v>381</v>
      </c>
      <c r="H615" s="20" t="s">
        <v>15</v>
      </c>
      <c r="I615" s="19" t="s">
        <v>16</v>
      </c>
    </row>
    <row r="616" s="2" customFormat="1" customHeight="1" spans="1:9">
      <c r="A616" s="7">
        <v>614</v>
      </c>
      <c r="B616" s="8" t="s">
        <v>378</v>
      </c>
      <c r="C616" s="19" t="s">
        <v>1262</v>
      </c>
      <c r="D616" s="20" t="s">
        <v>1263</v>
      </c>
      <c r="E616" s="10" t="s">
        <v>13</v>
      </c>
      <c r="F616" s="10" t="str">
        <f>VLOOKUP(C616,'[1]6.19 学信网下载在校生数据（6月异动后）'!$C:$F,4,0)</f>
        <v>20000830</v>
      </c>
      <c r="G616" s="20" t="s">
        <v>381</v>
      </c>
      <c r="H616" s="20" t="s">
        <v>15</v>
      </c>
      <c r="I616" s="19" t="s">
        <v>16</v>
      </c>
    </row>
    <row r="617" s="2" customFormat="1" customHeight="1" spans="1:9">
      <c r="A617" s="7">
        <v>615</v>
      </c>
      <c r="B617" s="8" t="s">
        <v>378</v>
      </c>
      <c r="C617" s="19" t="s">
        <v>1264</v>
      </c>
      <c r="D617" s="20" t="s">
        <v>1265</v>
      </c>
      <c r="E617" s="10" t="s">
        <v>13</v>
      </c>
      <c r="F617" s="10" t="str">
        <f>VLOOKUP(C617,'[1]6.19 学信网下载在校生数据（6月异动后）'!$C:$F,4,0)</f>
        <v>20020318</v>
      </c>
      <c r="G617" s="20" t="s">
        <v>381</v>
      </c>
      <c r="H617" s="20" t="s">
        <v>15</v>
      </c>
      <c r="I617" s="19" t="s">
        <v>16</v>
      </c>
    </row>
    <row r="618" s="2" customFormat="1" customHeight="1" spans="1:9">
      <c r="A618" s="7">
        <v>616</v>
      </c>
      <c r="B618" s="8" t="s">
        <v>378</v>
      </c>
      <c r="C618" s="19" t="s">
        <v>1266</v>
      </c>
      <c r="D618" s="20" t="s">
        <v>1267</v>
      </c>
      <c r="E618" s="10" t="s">
        <v>13</v>
      </c>
      <c r="F618" s="10" t="str">
        <f>VLOOKUP(C618,'[1]6.19 学信网下载在校生数据（6月异动后）'!$C:$F,4,0)</f>
        <v>20020919</v>
      </c>
      <c r="G618" s="20" t="s">
        <v>381</v>
      </c>
      <c r="H618" s="20" t="s">
        <v>15</v>
      </c>
      <c r="I618" s="19" t="s">
        <v>16</v>
      </c>
    </row>
    <row r="619" s="2" customFormat="1" customHeight="1" spans="1:9">
      <c r="A619" s="7">
        <v>617</v>
      </c>
      <c r="B619" s="8" t="s">
        <v>378</v>
      </c>
      <c r="C619" s="15" t="s">
        <v>1268</v>
      </c>
      <c r="D619" s="21" t="s">
        <v>1269</v>
      </c>
      <c r="E619" s="10" t="s">
        <v>13</v>
      </c>
      <c r="F619" s="10" t="str">
        <f>VLOOKUP(C619,'[1]6.19 学信网下载在校生数据（6月异动后）'!$C:$F,4,0)</f>
        <v>20001001</v>
      </c>
      <c r="G619" s="16" t="s">
        <v>381</v>
      </c>
      <c r="H619" s="17" t="s">
        <v>15</v>
      </c>
      <c r="I619" s="18" t="s">
        <v>16</v>
      </c>
    </row>
    <row r="620" s="2" customFormat="1" customHeight="1" spans="1:9">
      <c r="A620" s="7">
        <v>618</v>
      </c>
      <c r="B620" s="8" t="s">
        <v>378</v>
      </c>
      <c r="C620" s="19" t="s">
        <v>1270</v>
      </c>
      <c r="D620" s="20" t="s">
        <v>1271</v>
      </c>
      <c r="E620" s="10" t="s">
        <v>130</v>
      </c>
      <c r="F620" s="10" t="str">
        <f>VLOOKUP(C620,'[1]6.19 学信网下载在校生数据（6月异动后）'!$C:$F,4,0)</f>
        <v>20011001</v>
      </c>
      <c r="G620" s="20" t="s">
        <v>381</v>
      </c>
      <c r="H620" s="20" t="s">
        <v>15</v>
      </c>
      <c r="I620" s="19" t="s">
        <v>16</v>
      </c>
    </row>
    <row r="621" s="2" customFormat="1" customHeight="1" spans="1:9">
      <c r="A621" s="7">
        <v>619</v>
      </c>
      <c r="B621" s="8" t="s">
        <v>378</v>
      </c>
      <c r="C621" s="19" t="s">
        <v>1272</v>
      </c>
      <c r="D621" s="20" t="s">
        <v>1273</v>
      </c>
      <c r="E621" s="10" t="s">
        <v>130</v>
      </c>
      <c r="F621" s="10" t="str">
        <f>VLOOKUP(C621,'[1]6.19 学信网下载在校生数据（6月异动后）'!$C:$F,4,0)</f>
        <v>20030130</v>
      </c>
      <c r="G621" s="20" t="s">
        <v>381</v>
      </c>
      <c r="H621" s="20" t="s">
        <v>15</v>
      </c>
      <c r="I621" s="19" t="s">
        <v>16</v>
      </c>
    </row>
    <row r="622" s="2" customFormat="1" customHeight="1" spans="1:9">
      <c r="A622" s="7">
        <v>620</v>
      </c>
      <c r="B622" s="8" t="s">
        <v>378</v>
      </c>
      <c r="C622" s="19" t="s">
        <v>1274</v>
      </c>
      <c r="D622" s="20" t="s">
        <v>1275</v>
      </c>
      <c r="E622" s="10" t="s">
        <v>130</v>
      </c>
      <c r="F622" s="10" t="str">
        <f>VLOOKUP(C622,'[1]6.19 学信网下载在校生数据（6月异动后）'!$C:$F,4,0)</f>
        <v>20020723</v>
      </c>
      <c r="G622" s="20" t="s">
        <v>381</v>
      </c>
      <c r="H622" s="20" t="s">
        <v>15</v>
      </c>
      <c r="I622" s="19" t="s">
        <v>16</v>
      </c>
    </row>
    <row r="623" s="2" customFormat="1" customHeight="1" spans="1:9">
      <c r="A623" s="7">
        <v>621</v>
      </c>
      <c r="B623" s="8" t="s">
        <v>378</v>
      </c>
      <c r="C623" s="19" t="s">
        <v>1276</v>
      </c>
      <c r="D623" s="20" t="s">
        <v>1277</v>
      </c>
      <c r="E623" s="10" t="s">
        <v>130</v>
      </c>
      <c r="F623" s="10" t="str">
        <f>VLOOKUP(C623,'[1]6.19 学信网下载在校生数据（6月异动后）'!$C:$F,4,0)</f>
        <v>20020426</v>
      </c>
      <c r="G623" s="20" t="s">
        <v>381</v>
      </c>
      <c r="H623" s="20" t="s">
        <v>15</v>
      </c>
      <c r="I623" s="19" t="s">
        <v>16</v>
      </c>
    </row>
    <row r="624" s="2" customFormat="1" customHeight="1" spans="1:9">
      <c r="A624" s="7">
        <v>622</v>
      </c>
      <c r="B624" s="8" t="s">
        <v>378</v>
      </c>
      <c r="C624" s="19" t="s">
        <v>1278</v>
      </c>
      <c r="D624" s="20" t="s">
        <v>1279</v>
      </c>
      <c r="E624" s="10" t="s">
        <v>130</v>
      </c>
      <c r="F624" s="10" t="str">
        <f>VLOOKUP(C624,'[1]6.19 学信网下载在校生数据（6月异动后）'!$C:$F,4,0)</f>
        <v>19971201</v>
      </c>
      <c r="G624" s="20" t="s">
        <v>381</v>
      </c>
      <c r="H624" s="20" t="s">
        <v>15</v>
      </c>
      <c r="I624" s="19" t="s">
        <v>16</v>
      </c>
    </row>
    <row r="625" s="2" customFormat="1" customHeight="1" spans="1:9">
      <c r="A625" s="7">
        <v>623</v>
      </c>
      <c r="B625" s="8" t="s">
        <v>378</v>
      </c>
      <c r="C625" s="19" t="s">
        <v>1280</v>
      </c>
      <c r="D625" s="20" t="s">
        <v>1281</v>
      </c>
      <c r="E625" s="10" t="s">
        <v>130</v>
      </c>
      <c r="F625" s="10" t="str">
        <f>VLOOKUP(C625,'[1]6.19 学信网下载在校生数据（6月异动后）'!$C:$F,4,0)</f>
        <v>20010415</v>
      </c>
      <c r="G625" s="20" t="s">
        <v>381</v>
      </c>
      <c r="H625" s="20" t="s">
        <v>15</v>
      </c>
      <c r="I625" s="19" t="s">
        <v>16</v>
      </c>
    </row>
    <row r="626" s="2" customFormat="1" customHeight="1" spans="1:9">
      <c r="A626" s="7">
        <v>624</v>
      </c>
      <c r="B626" s="8" t="s">
        <v>378</v>
      </c>
      <c r="C626" s="19" t="s">
        <v>1282</v>
      </c>
      <c r="D626" s="20" t="s">
        <v>1283</v>
      </c>
      <c r="E626" s="10" t="s">
        <v>130</v>
      </c>
      <c r="F626" s="10" t="str">
        <f>VLOOKUP(C626,'[1]6.19 学信网下载在校生数据（6月异动后）'!$C:$F,4,0)</f>
        <v>20011116</v>
      </c>
      <c r="G626" s="20" t="s">
        <v>381</v>
      </c>
      <c r="H626" s="20" t="s">
        <v>15</v>
      </c>
      <c r="I626" s="19" t="s">
        <v>16</v>
      </c>
    </row>
    <row r="627" s="2" customFormat="1" customHeight="1" spans="1:9">
      <c r="A627" s="7">
        <v>625</v>
      </c>
      <c r="B627" s="8" t="s">
        <v>378</v>
      </c>
      <c r="C627" s="19" t="s">
        <v>1284</v>
      </c>
      <c r="D627" s="20" t="s">
        <v>1285</v>
      </c>
      <c r="E627" s="10" t="s">
        <v>130</v>
      </c>
      <c r="F627" s="10" t="str">
        <f>VLOOKUP(C627,'[1]6.19 学信网下载在校生数据（6月异动后）'!$C:$F,4,0)</f>
        <v>20011228</v>
      </c>
      <c r="G627" s="20" t="s">
        <v>381</v>
      </c>
      <c r="H627" s="20" t="s">
        <v>15</v>
      </c>
      <c r="I627" s="19" t="s">
        <v>16</v>
      </c>
    </row>
    <row r="628" s="2" customFormat="1" customHeight="1" spans="1:9">
      <c r="A628" s="7">
        <v>626</v>
      </c>
      <c r="B628" s="8" t="s">
        <v>378</v>
      </c>
      <c r="C628" s="19" t="s">
        <v>1286</v>
      </c>
      <c r="D628" s="20" t="s">
        <v>1287</v>
      </c>
      <c r="E628" s="10" t="s">
        <v>130</v>
      </c>
      <c r="F628" s="10" t="str">
        <f>VLOOKUP(C628,'[1]6.19 学信网下载在校生数据（6月异动后）'!$C:$F,4,0)</f>
        <v>20021028</v>
      </c>
      <c r="G628" s="20" t="s">
        <v>381</v>
      </c>
      <c r="H628" s="20" t="s">
        <v>15</v>
      </c>
      <c r="I628" s="19" t="s">
        <v>16</v>
      </c>
    </row>
    <row r="629" s="2" customFormat="1" customHeight="1" spans="1:9">
      <c r="A629" s="7">
        <v>627</v>
      </c>
      <c r="B629" s="8" t="s">
        <v>378</v>
      </c>
      <c r="C629" s="19" t="s">
        <v>1288</v>
      </c>
      <c r="D629" s="20" t="s">
        <v>1289</v>
      </c>
      <c r="E629" s="10" t="s">
        <v>130</v>
      </c>
      <c r="F629" s="10" t="str">
        <f>VLOOKUP(C629,'[1]6.19 学信网下载在校生数据（6月异动后）'!$C:$F,4,0)</f>
        <v>20020627</v>
      </c>
      <c r="G629" s="20" t="s">
        <v>381</v>
      </c>
      <c r="H629" s="20" t="s">
        <v>15</v>
      </c>
      <c r="I629" s="19" t="s">
        <v>16</v>
      </c>
    </row>
    <row r="630" s="2" customFormat="1" customHeight="1" spans="1:9">
      <c r="A630" s="7">
        <v>628</v>
      </c>
      <c r="B630" s="8" t="s">
        <v>378</v>
      </c>
      <c r="C630" s="19" t="s">
        <v>1290</v>
      </c>
      <c r="D630" s="20" t="s">
        <v>1291</v>
      </c>
      <c r="E630" s="10" t="s">
        <v>130</v>
      </c>
      <c r="F630" s="10" t="str">
        <f>VLOOKUP(C630,'[1]6.19 学信网下载在校生数据（6月异动后）'!$C:$F,4,0)</f>
        <v>20020212</v>
      </c>
      <c r="G630" s="20" t="s">
        <v>381</v>
      </c>
      <c r="H630" s="20" t="s">
        <v>15</v>
      </c>
      <c r="I630" s="19" t="s">
        <v>16</v>
      </c>
    </row>
    <row r="631" s="2" customFormat="1" customHeight="1" spans="1:9">
      <c r="A631" s="7">
        <v>629</v>
      </c>
      <c r="B631" s="8" t="s">
        <v>378</v>
      </c>
      <c r="C631" s="19" t="s">
        <v>1292</v>
      </c>
      <c r="D631" s="20" t="s">
        <v>1293</v>
      </c>
      <c r="E631" s="10" t="s">
        <v>130</v>
      </c>
      <c r="F631" s="10" t="str">
        <f>VLOOKUP(C631,'[1]6.19 学信网下载在校生数据（6月异动后）'!$C:$F,4,0)</f>
        <v>20000608</v>
      </c>
      <c r="G631" s="20" t="s">
        <v>381</v>
      </c>
      <c r="H631" s="20" t="s">
        <v>15</v>
      </c>
      <c r="I631" s="19" t="s">
        <v>16</v>
      </c>
    </row>
    <row r="632" s="2" customFormat="1" customHeight="1" spans="1:9">
      <c r="A632" s="7">
        <v>630</v>
      </c>
      <c r="B632" s="8" t="s">
        <v>378</v>
      </c>
      <c r="C632" s="19" t="s">
        <v>1294</v>
      </c>
      <c r="D632" s="20" t="s">
        <v>1032</v>
      </c>
      <c r="E632" s="10" t="s">
        <v>130</v>
      </c>
      <c r="F632" s="10" t="str">
        <f>VLOOKUP(C632,'[1]6.19 学信网下载在校生数据（6月异动后）'!$C:$F,4,0)</f>
        <v>20020711</v>
      </c>
      <c r="G632" s="20" t="s">
        <v>381</v>
      </c>
      <c r="H632" s="20" t="s">
        <v>15</v>
      </c>
      <c r="I632" s="19" t="s">
        <v>16</v>
      </c>
    </row>
    <row r="633" s="2" customFormat="1" customHeight="1" spans="1:9">
      <c r="A633" s="7">
        <v>631</v>
      </c>
      <c r="B633" s="8" t="s">
        <v>378</v>
      </c>
      <c r="C633" s="15" t="s">
        <v>1295</v>
      </c>
      <c r="D633" s="22" t="s">
        <v>1296</v>
      </c>
      <c r="E633" s="10" t="s">
        <v>130</v>
      </c>
      <c r="F633" s="10" t="str">
        <f>VLOOKUP(C633,'[1]6.19 学信网下载在校生数据（6月异动后）'!$C:$F,4,0)</f>
        <v>20020214</v>
      </c>
      <c r="G633" s="16" t="s">
        <v>381</v>
      </c>
      <c r="H633" s="17" t="s">
        <v>15</v>
      </c>
      <c r="I633" s="18" t="s">
        <v>16</v>
      </c>
    </row>
    <row r="634" s="2" customFormat="1" customHeight="1" spans="1:9">
      <c r="A634" s="7">
        <v>632</v>
      </c>
      <c r="B634" s="8" t="s">
        <v>378</v>
      </c>
      <c r="C634" s="19" t="s">
        <v>1297</v>
      </c>
      <c r="D634" s="20" t="s">
        <v>1298</v>
      </c>
      <c r="E634" s="10" t="s">
        <v>130</v>
      </c>
      <c r="F634" s="10" t="str">
        <f>VLOOKUP(C634,'[1]6.19 学信网下载在校生数据（6月异动后）'!$C:$F,4,0)</f>
        <v>20001210</v>
      </c>
      <c r="G634" s="20" t="s">
        <v>381</v>
      </c>
      <c r="H634" s="20" t="s">
        <v>15</v>
      </c>
      <c r="I634" s="19" t="s">
        <v>16</v>
      </c>
    </row>
    <row r="635" s="2" customFormat="1" customHeight="1" spans="1:9">
      <c r="A635" s="7">
        <v>633</v>
      </c>
      <c r="B635" s="8" t="s">
        <v>378</v>
      </c>
      <c r="C635" s="19" t="s">
        <v>1299</v>
      </c>
      <c r="D635" s="20" t="s">
        <v>1300</v>
      </c>
      <c r="E635" s="10" t="s">
        <v>130</v>
      </c>
      <c r="F635" s="10" t="str">
        <f>VLOOKUP(C635,'[1]6.19 学信网下载在校生数据（6月异动后）'!$C:$F,4,0)</f>
        <v>20010421</v>
      </c>
      <c r="G635" s="20" t="s">
        <v>381</v>
      </c>
      <c r="H635" s="20" t="s">
        <v>15</v>
      </c>
      <c r="I635" s="19" t="s">
        <v>16</v>
      </c>
    </row>
    <row r="636" s="2" customFormat="1" customHeight="1" spans="1:9">
      <c r="A636" s="7">
        <v>634</v>
      </c>
      <c r="B636" s="8" t="s">
        <v>378</v>
      </c>
      <c r="C636" s="19" t="s">
        <v>1301</v>
      </c>
      <c r="D636" s="20" t="s">
        <v>1302</v>
      </c>
      <c r="E636" s="10" t="s">
        <v>130</v>
      </c>
      <c r="F636" s="10" t="str">
        <f>VLOOKUP(C636,'[1]6.19 学信网下载在校生数据（6月异动后）'!$C:$F,4,0)</f>
        <v>20010321</v>
      </c>
      <c r="G636" s="20" t="s">
        <v>381</v>
      </c>
      <c r="H636" s="20" t="s">
        <v>15</v>
      </c>
      <c r="I636" s="19" t="s">
        <v>16</v>
      </c>
    </row>
    <row r="637" s="2" customFormat="1" customHeight="1" spans="1:9">
      <c r="A637" s="7">
        <v>635</v>
      </c>
      <c r="B637" s="8" t="s">
        <v>378</v>
      </c>
      <c r="C637" s="19" t="s">
        <v>1303</v>
      </c>
      <c r="D637" s="20" t="s">
        <v>1304</v>
      </c>
      <c r="E637" s="10" t="s">
        <v>130</v>
      </c>
      <c r="F637" s="10" t="str">
        <f>VLOOKUP(C637,'[1]6.19 学信网下载在校生数据（6月异动后）'!$C:$F,4,0)</f>
        <v>20020422</v>
      </c>
      <c r="G637" s="20" t="s">
        <v>381</v>
      </c>
      <c r="H637" s="20" t="s">
        <v>15</v>
      </c>
      <c r="I637" s="19" t="s">
        <v>16</v>
      </c>
    </row>
    <row r="638" s="2" customFormat="1" customHeight="1" spans="1:9">
      <c r="A638" s="7">
        <v>636</v>
      </c>
      <c r="B638" s="8" t="s">
        <v>1305</v>
      </c>
      <c r="C638" s="19" t="s">
        <v>1306</v>
      </c>
      <c r="D638" s="20" t="s">
        <v>1307</v>
      </c>
      <c r="E638" s="10" t="s">
        <v>13</v>
      </c>
      <c r="F638" s="10" t="str">
        <f>VLOOKUP(C638,'[1]6.19 学信网下载在校生数据（6月异动后）'!$C:$F,4,0)</f>
        <v>20010525</v>
      </c>
      <c r="G638" s="20" t="s">
        <v>381</v>
      </c>
      <c r="H638" s="20" t="s">
        <v>15</v>
      </c>
      <c r="I638" s="19" t="s">
        <v>16</v>
      </c>
    </row>
    <row r="639" s="2" customFormat="1" customHeight="1" spans="1:9">
      <c r="A639" s="7">
        <v>637</v>
      </c>
      <c r="B639" s="8" t="s">
        <v>1305</v>
      </c>
      <c r="C639" s="19" t="s">
        <v>1308</v>
      </c>
      <c r="D639" s="20" t="s">
        <v>1309</v>
      </c>
      <c r="E639" s="10" t="s">
        <v>13</v>
      </c>
      <c r="F639" s="10" t="str">
        <f>VLOOKUP(C639,'[1]6.19 学信网下载在校生数据（6月异动后）'!$C:$F,4,0)</f>
        <v>20020617</v>
      </c>
      <c r="G639" s="20" t="s">
        <v>381</v>
      </c>
      <c r="H639" s="20" t="s">
        <v>15</v>
      </c>
      <c r="I639" s="19" t="s">
        <v>16</v>
      </c>
    </row>
    <row r="640" s="2" customFormat="1" customHeight="1" spans="1:9">
      <c r="A640" s="7">
        <v>638</v>
      </c>
      <c r="B640" s="8" t="s">
        <v>1305</v>
      </c>
      <c r="C640" s="15" t="s">
        <v>1310</v>
      </c>
      <c r="D640" s="22" t="s">
        <v>1311</v>
      </c>
      <c r="E640" s="10" t="s">
        <v>13</v>
      </c>
      <c r="F640" s="10" t="str">
        <f>VLOOKUP(C640,'[1]6.19 学信网下载在校生数据（6月异动后）'!$C:$F,4,0)</f>
        <v>20020711</v>
      </c>
      <c r="G640" s="16" t="s">
        <v>381</v>
      </c>
      <c r="H640" s="17" t="s">
        <v>15</v>
      </c>
      <c r="I640" s="18" t="s">
        <v>16</v>
      </c>
    </row>
    <row r="641" s="2" customFormat="1" customHeight="1" spans="1:9">
      <c r="A641" s="7">
        <v>639</v>
      </c>
      <c r="B641" s="8" t="s">
        <v>1305</v>
      </c>
      <c r="C641" s="19" t="s">
        <v>1312</v>
      </c>
      <c r="D641" s="20" t="s">
        <v>1313</v>
      </c>
      <c r="E641" s="10" t="s">
        <v>13</v>
      </c>
      <c r="F641" s="10" t="str">
        <f>VLOOKUP(C641,'[1]6.19 学信网下载在校生数据（6月异动后）'!$C:$F,4,0)</f>
        <v>20020116</v>
      </c>
      <c r="G641" s="20" t="s">
        <v>381</v>
      </c>
      <c r="H641" s="20" t="s">
        <v>15</v>
      </c>
      <c r="I641" s="19" t="s">
        <v>16</v>
      </c>
    </row>
    <row r="642" s="2" customFormat="1" customHeight="1" spans="1:9">
      <c r="A642" s="7">
        <v>640</v>
      </c>
      <c r="B642" s="8" t="s">
        <v>1305</v>
      </c>
      <c r="C642" s="19" t="s">
        <v>1314</v>
      </c>
      <c r="D642" s="20" t="s">
        <v>1315</v>
      </c>
      <c r="E642" s="10" t="s">
        <v>13</v>
      </c>
      <c r="F642" s="10" t="str">
        <f>VLOOKUP(C642,'[1]6.19 学信网下载在校生数据（6月异动后）'!$C:$F,4,0)</f>
        <v>20021110</v>
      </c>
      <c r="G642" s="20" t="s">
        <v>381</v>
      </c>
      <c r="H642" s="20" t="s">
        <v>15</v>
      </c>
      <c r="I642" s="19" t="s">
        <v>16</v>
      </c>
    </row>
    <row r="643" s="2" customFormat="1" customHeight="1" spans="1:9">
      <c r="A643" s="7">
        <v>641</v>
      </c>
      <c r="B643" s="8" t="s">
        <v>1305</v>
      </c>
      <c r="C643" s="19" t="s">
        <v>1316</v>
      </c>
      <c r="D643" s="20" t="s">
        <v>1317</v>
      </c>
      <c r="E643" s="10" t="s">
        <v>13</v>
      </c>
      <c r="F643" s="10" t="str">
        <f>VLOOKUP(C643,'[1]6.19 学信网下载在校生数据（6月异动后）'!$C:$F,4,0)</f>
        <v>20011016</v>
      </c>
      <c r="G643" s="20" t="s">
        <v>381</v>
      </c>
      <c r="H643" s="20" t="s">
        <v>15</v>
      </c>
      <c r="I643" s="19" t="s">
        <v>16</v>
      </c>
    </row>
    <row r="644" s="2" customFormat="1" customHeight="1" spans="1:9">
      <c r="A644" s="7">
        <v>642</v>
      </c>
      <c r="B644" s="8" t="s">
        <v>1305</v>
      </c>
      <c r="C644" s="19" t="s">
        <v>1318</v>
      </c>
      <c r="D644" s="20" t="s">
        <v>1319</v>
      </c>
      <c r="E644" s="10" t="s">
        <v>13</v>
      </c>
      <c r="F644" s="10" t="str">
        <f>VLOOKUP(C644,'[1]6.19 学信网下载在校生数据（6月异动后）'!$C:$F,4,0)</f>
        <v>20011116</v>
      </c>
      <c r="G644" s="20" t="s">
        <v>381</v>
      </c>
      <c r="H644" s="20" t="s">
        <v>15</v>
      </c>
      <c r="I644" s="19" t="s">
        <v>16</v>
      </c>
    </row>
    <row r="645" s="2" customFormat="1" customHeight="1" spans="1:9">
      <c r="A645" s="7">
        <v>643</v>
      </c>
      <c r="B645" s="8" t="s">
        <v>1305</v>
      </c>
      <c r="C645" s="19" t="s">
        <v>1320</v>
      </c>
      <c r="D645" s="20" t="s">
        <v>1321</v>
      </c>
      <c r="E645" s="10" t="s">
        <v>13</v>
      </c>
      <c r="F645" s="10" t="str">
        <f>VLOOKUP(C645,'[1]6.19 学信网下载在校生数据（6月异动后）'!$C:$F,4,0)</f>
        <v>20020705</v>
      </c>
      <c r="G645" s="20" t="s">
        <v>381</v>
      </c>
      <c r="H645" s="20" t="s">
        <v>15</v>
      </c>
      <c r="I645" s="19" t="s">
        <v>16</v>
      </c>
    </row>
    <row r="646" s="2" customFormat="1" customHeight="1" spans="1:9">
      <c r="A646" s="7">
        <v>644</v>
      </c>
      <c r="B646" s="8" t="s">
        <v>1305</v>
      </c>
      <c r="C646" s="19" t="s">
        <v>1322</v>
      </c>
      <c r="D646" s="20" t="s">
        <v>1323</v>
      </c>
      <c r="E646" s="10" t="s">
        <v>13</v>
      </c>
      <c r="F646" s="10" t="str">
        <f>VLOOKUP(C646,'[1]6.19 学信网下载在校生数据（6月异动后）'!$C:$F,4,0)</f>
        <v>20011025</v>
      </c>
      <c r="G646" s="20" t="s">
        <v>381</v>
      </c>
      <c r="H646" s="20" t="s">
        <v>15</v>
      </c>
      <c r="I646" s="19" t="s">
        <v>16</v>
      </c>
    </row>
    <row r="647" s="2" customFormat="1" customHeight="1" spans="1:9">
      <c r="A647" s="7">
        <v>645</v>
      </c>
      <c r="B647" s="8" t="s">
        <v>1305</v>
      </c>
      <c r="C647" s="19" t="s">
        <v>1324</v>
      </c>
      <c r="D647" s="20" t="s">
        <v>1325</v>
      </c>
      <c r="E647" s="10" t="s">
        <v>13</v>
      </c>
      <c r="F647" s="10" t="str">
        <f>VLOOKUP(C647,'[1]6.19 学信网下载在校生数据（6月异动后）'!$C:$F,4,0)</f>
        <v>20011202</v>
      </c>
      <c r="G647" s="20" t="s">
        <v>381</v>
      </c>
      <c r="H647" s="20" t="s">
        <v>15</v>
      </c>
      <c r="I647" s="19" t="s">
        <v>16</v>
      </c>
    </row>
    <row r="648" s="2" customFormat="1" customHeight="1" spans="1:9">
      <c r="A648" s="7">
        <v>646</v>
      </c>
      <c r="B648" s="8" t="s">
        <v>1305</v>
      </c>
      <c r="C648" s="19" t="s">
        <v>1326</v>
      </c>
      <c r="D648" s="20" t="s">
        <v>1327</v>
      </c>
      <c r="E648" s="10" t="s">
        <v>13</v>
      </c>
      <c r="F648" s="10" t="str">
        <f>VLOOKUP(C648,'[1]6.19 学信网下载在校生数据（6月异动后）'!$C:$F,4,0)</f>
        <v>20001208</v>
      </c>
      <c r="G648" s="20" t="s">
        <v>381</v>
      </c>
      <c r="H648" s="20" t="s">
        <v>15</v>
      </c>
      <c r="I648" s="19" t="s">
        <v>16</v>
      </c>
    </row>
    <row r="649" s="2" customFormat="1" customHeight="1" spans="1:9">
      <c r="A649" s="7">
        <v>647</v>
      </c>
      <c r="B649" s="8" t="s">
        <v>1305</v>
      </c>
      <c r="C649" s="19" t="s">
        <v>1328</v>
      </c>
      <c r="D649" s="20" t="s">
        <v>1329</v>
      </c>
      <c r="E649" s="10" t="s">
        <v>13</v>
      </c>
      <c r="F649" s="10" t="str">
        <f>VLOOKUP(C649,'[1]6.19 学信网下载在校生数据（6月异动后）'!$C:$F,4,0)</f>
        <v>20010528</v>
      </c>
      <c r="G649" s="20" t="s">
        <v>381</v>
      </c>
      <c r="H649" s="20" t="s">
        <v>15</v>
      </c>
      <c r="I649" s="19" t="s">
        <v>16</v>
      </c>
    </row>
    <row r="650" s="2" customFormat="1" customHeight="1" spans="1:9">
      <c r="A650" s="7">
        <v>648</v>
      </c>
      <c r="B650" s="8" t="s">
        <v>1305</v>
      </c>
      <c r="C650" s="19" t="s">
        <v>1330</v>
      </c>
      <c r="D650" s="20" t="s">
        <v>1331</v>
      </c>
      <c r="E650" s="10" t="s">
        <v>13</v>
      </c>
      <c r="F650" s="10" t="str">
        <f>VLOOKUP(C650,'[1]6.19 学信网下载在校生数据（6月异动后）'!$C:$F,4,0)</f>
        <v>20000901</v>
      </c>
      <c r="G650" s="20" t="s">
        <v>381</v>
      </c>
      <c r="H650" s="20" t="s">
        <v>15</v>
      </c>
      <c r="I650" s="19" t="s">
        <v>16</v>
      </c>
    </row>
    <row r="651" s="2" customFormat="1" customHeight="1" spans="1:9">
      <c r="A651" s="7">
        <v>649</v>
      </c>
      <c r="B651" s="8" t="s">
        <v>1305</v>
      </c>
      <c r="C651" s="19" t="s">
        <v>1332</v>
      </c>
      <c r="D651" s="20" t="s">
        <v>1333</v>
      </c>
      <c r="E651" s="10" t="s">
        <v>13</v>
      </c>
      <c r="F651" s="10" t="str">
        <f>VLOOKUP(C651,'[1]6.19 学信网下载在校生数据（6月异动后）'!$C:$F,4,0)</f>
        <v>20010907</v>
      </c>
      <c r="G651" s="20" t="s">
        <v>381</v>
      </c>
      <c r="H651" s="20" t="s">
        <v>15</v>
      </c>
      <c r="I651" s="19" t="s">
        <v>16</v>
      </c>
    </row>
    <row r="652" s="2" customFormat="1" customHeight="1" spans="1:9">
      <c r="A652" s="7">
        <v>650</v>
      </c>
      <c r="B652" s="8" t="s">
        <v>1305</v>
      </c>
      <c r="C652" s="19" t="s">
        <v>1334</v>
      </c>
      <c r="D652" s="20" t="s">
        <v>1335</v>
      </c>
      <c r="E652" s="10" t="s">
        <v>130</v>
      </c>
      <c r="F652" s="10" t="str">
        <f>VLOOKUP(C652,'[1]6.19 学信网下载在校生数据（6月异动后）'!$C:$F,4,0)</f>
        <v>20011205</v>
      </c>
      <c r="G652" s="20" t="s">
        <v>381</v>
      </c>
      <c r="H652" s="20" t="s">
        <v>15</v>
      </c>
      <c r="I652" s="19" t="s">
        <v>16</v>
      </c>
    </row>
    <row r="653" s="2" customFormat="1" customHeight="1" spans="1:9">
      <c r="A653" s="7">
        <v>651</v>
      </c>
      <c r="B653" s="8" t="s">
        <v>1305</v>
      </c>
      <c r="C653" s="19" t="s">
        <v>1336</v>
      </c>
      <c r="D653" s="20" t="s">
        <v>1337</v>
      </c>
      <c r="E653" s="10" t="s">
        <v>130</v>
      </c>
      <c r="F653" s="10" t="str">
        <f>VLOOKUP(C653,'[1]6.19 学信网下载在校生数据（6月异动后）'!$C:$F,4,0)</f>
        <v>20020312</v>
      </c>
      <c r="G653" s="20" t="s">
        <v>381</v>
      </c>
      <c r="H653" s="20" t="s">
        <v>15</v>
      </c>
      <c r="I653" s="19" t="s">
        <v>16</v>
      </c>
    </row>
    <row r="654" s="2" customFormat="1" customHeight="1" spans="1:9">
      <c r="A654" s="7">
        <v>652</v>
      </c>
      <c r="B654" s="8" t="s">
        <v>1305</v>
      </c>
      <c r="C654" s="15" t="s">
        <v>1338</v>
      </c>
      <c r="D654" s="22" t="s">
        <v>1339</v>
      </c>
      <c r="E654" s="10" t="s">
        <v>130</v>
      </c>
      <c r="F654" s="10" t="str">
        <f>VLOOKUP(C654,'[1]6.19 学信网下载在校生数据（6月异动后）'!$C:$F,4,0)</f>
        <v>20010709</v>
      </c>
      <c r="G654" s="16" t="s">
        <v>381</v>
      </c>
      <c r="H654" s="17" t="s">
        <v>15</v>
      </c>
      <c r="I654" s="18" t="s">
        <v>16</v>
      </c>
    </row>
    <row r="655" s="2" customFormat="1" customHeight="1" spans="1:9">
      <c r="A655" s="7">
        <v>653</v>
      </c>
      <c r="B655" s="8" t="s">
        <v>1305</v>
      </c>
      <c r="C655" s="19" t="s">
        <v>1340</v>
      </c>
      <c r="D655" s="20" t="s">
        <v>1341</v>
      </c>
      <c r="E655" s="10" t="s">
        <v>130</v>
      </c>
      <c r="F655" s="10" t="str">
        <f>VLOOKUP(C655,'[1]6.19 学信网下载在校生数据（6月异动后）'!$C:$F,4,0)</f>
        <v>20020916</v>
      </c>
      <c r="G655" s="20" t="s">
        <v>381</v>
      </c>
      <c r="H655" s="20" t="s">
        <v>15</v>
      </c>
      <c r="I655" s="19" t="s">
        <v>16</v>
      </c>
    </row>
    <row r="656" s="2" customFormat="1" customHeight="1" spans="1:9">
      <c r="A656" s="7">
        <v>654</v>
      </c>
      <c r="B656" s="8" t="s">
        <v>1305</v>
      </c>
      <c r="C656" s="19" t="s">
        <v>1342</v>
      </c>
      <c r="D656" s="20" t="s">
        <v>1343</v>
      </c>
      <c r="E656" s="10" t="s">
        <v>130</v>
      </c>
      <c r="F656" s="10" t="str">
        <f>VLOOKUP(C656,'[1]6.19 学信网下载在校生数据（6月异动后）'!$C:$F,4,0)</f>
        <v>20010515</v>
      </c>
      <c r="G656" s="20" t="s">
        <v>381</v>
      </c>
      <c r="H656" s="20" t="s">
        <v>15</v>
      </c>
      <c r="I656" s="19" t="s">
        <v>16</v>
      </c>
    </row>
    <row r="657" s="2" customFormat="1" customHeight="1" spans="1:9">
      <c r="A657" s="7">
        <v>655</v>
      </c>
      <c r="B657" s="8" t="s">
        <v>1305</v>
      </c>
      <c r="C657" s="19" t="s">
        <v>1344</v>
      </c>
      <c r="D657" s="20" t="s">
        <v>1345</v>
      </c>
      <c r="E657" s="10" t="s">
        <v>130</v>
      </c>
      <c r="F657" s="10" t="str">
        <f>VLOOKUP(C657,'[1]6.19 学信网下载在校生数据（6月异动后）'!$C:$F,4,0)</f>
        <v>20020813</v>
      </c>
      <c r="G657" s="20" t="s">
        <v>381</v>
      </c>
      <c r="H657" s="20" t="s">
        <v>15</v>
      </c>
      <c r="I657" s="19" t="s">
        <v>16</v>
      </c>
    </row>
    <row r="658" s="2" customFormat="1" customHeight="1" spans="1:9">
      <c r="A658" s="7">
        <v>656</v>
      </c>
      <c r="B658" s="8" t="s">
        <v>1305</v>
      </c>
      <c r="C658" s="19" t="s">
        <v>1346</v>
      </c>
      <c r="D658" s="20" t="s">
        <v>1347</v>
      </c>
      <c r="E658" s="10" t="s">
        <v>130</v>
      </c>
      <c r="F658" s="10" t="str">
        <f>VLOOKUP(C658,'[1]6.19 学信网下载在校生数据（6月异动后）'!$C:$F,4,0)</f>
        <v>20000918</v>
      </c>
      <c r="G658" s="20" t="s">
        <v>381</v>
      </c>
      <c r="H658" s="20" t="s">
        <v>15</v>
      </c>
      <c r="I658" s="19" t="s">
        <v>16</v>
      </c>
    </row>
    <row r="659" s="2" customFormat="1" customHeight="1" spans="1:9">
      <c r="A659" s="7">
        <v>657</v>
      </c>
      <c r="B659" s="8" t="s">
        <v>1305</v>
      </c>
      <c r="C659" s="19" t="s">
        <v>1348</v>
      </c>
      <c r="D659" s="20" t="s">
        <v>1349</v>
      </c>
      <c r="E659" s="10" t="s">
        <v>130</v>
      </c>
      <c r="F659" s="10" t="str">
        <f>VLOOKUP(C659,'[1]6.19 学信网下载在校生数据（6月异动后）'!$C:$F,4,0)</f>
        <v>20020128</v>
      </c>
      <c r="G659" s="20" t="s">
        <v>381</v>
      </c>
      <c r="H659" s="20" t="s">
        <v>15</v>
      </c>
      <c r="I659" s="19" t="s">
        <v>16</v>
      </c>
    </row>
    <row r="660" s="2" customFormat="1" customHeight="1" spans="1:9">
      <c r="A660" s="7">
        <v>658</v>
      </c>
      <c r="B660" s="8" t="s">
        <v>1305</v>
      </c>
      <c r="C660" s="19" t="s">
        <v>1350</v>
      </c>
      <c r="D660" s="20" t="s">
        <v>1351</v>
      </c>
      <c r="E660" s="10" t="s">
        <v>130</v>
      </c>
      <c r="F660" s="10" t="str">
        <f>VLOOKUP(C660,'[1]6.19 学信网下载在校生数据（6月异动后）'!$C:$F,4,0)</f>
        <v>20020928</v>
      </c>
      <c r="G660" s="20" t="s">
        <v>381</v>
      </c>
      <c r="H660" s="20" t="s">
        <v>15</v>
      </c>
      <c r="I660" s="19" t="s">
        <v>16</v>
      </c>
    </row>
    <row r="661" s="2" customFormat="1" customHeight="1" spans="1:9">
      <c r="A661" s="7">
        <v>659</v>
      </c>
      <c r="B661" s="8" t="s">
        <v>1305</v>
      </c>
      <c r="C661" s="19" t="s">
        <v>1352</v>
      </c>
      <c r="D661" s="20" t="s">
        <v>1353</v>
      </c>
      <c r="E661" s="10" t="s">
        <v>130</v>
      </c>
      <c r="F661" s="10" t="str">
        <f>VLOOKUP(C661,'[1]6.19 学信网下载在校生数据（6月异动后）'!$C:$F,4,0)</f>
        <v>20020424</v>
      </c>
      <c r="G661" s="20" t="s">
        <v>381</v>
      </c>
      <c r="H661" s="20" t="s">
        <v>15</v>
      </c>
      <c r="I661" s="19" t="s">
        <v>16</v>
      </c>
    </row>
    <row r="662" s="2" customFormat="1" customHeight="1" spans="1:9">
      <c r="A662" s="7">
        <v>660</v>
      </c>
      <c r="B662" s="8" t="s">
        <v>1305</v>
      </c>
      <c r="C662" s="19" t="s">
        <v>1354</v>
      </c>
      <c r="D662" s="20" t="s">
        <v>1355</v>
      </c>
      <c r="E662" s="10" t="s">
        <v>130</v>
      </c>
      <c r="F662" s="10" t="str">
        <f>VLOOKUP(C662,'[1]6.19 学信网下载在校生数据（6月异动后）'!$C:$F,4,0)</f>
        <v>20010626</v>
      </c>
      <c r="G662" s="20" t="s">
        <v>381</v>
      </c>
      <c r="H662" s="20" t="s">
        <v>15</v>
      </c>
      <c r="I662" s="19" t="s">
        <v>16</v>
      </c>
    </row>
    <row r="663" s="2" customFormat="1" customHeight="1" spans="1:9">
      <c r="A663" s="7">
        <v>661</v>
      </c>
      <c r="B663" s="8" t="s">
        <v>1305</v>
      </c>
      <c r="C663" s="19" t="s">
        <v>1356</v>
      </c>
      <c r="D663" s="20" t="s">
        <v>1357</v>
      </c>
      <c r="E663" s="10" t="s">
        <v>130</v>
      </c>
      <c r="F663" s="10" t="str">
        <f>VLOOKUP(C663,'[1]6.19 学信网下载在校生数据（6月异动后）'!$C:$F,4,0)</f>
        <v>20011210</v>
      </c>
      <c r="G663" s="20" t="s">
        <v>381</v>
      </c>
      <c r="H663" s="20" t="s">
        <v>15</v>
      </c>
      <c r="I663" s="19" t="s">
        <v>16</v>
      </c>
    </row>
    <row r="664" s="2" customFormat="1" customHeight="1" spans="1:9">
      <c r="A664" s="7">
        <v>662</v>
      </c>
      <c r="B664" s="8" t="s">
        <v>1305</v>
      </c>
      <c r="C664" s="19" t="s">
        <v>1358</v>
      </c>
      <c r="D664" s="20" t="s">
        <v>1359</v>
      </c>
      <c r="E664" s="10" t="s">
        <v>130</v>
      </c>
      <c r="F664" s="10" t="str">
        <f>VLOOKUP(C664,'[1]6.19 学信网下载在校生数据（6月异动后）'!$C:$F,4,0)</f>
        <v>20020610</v>
      </c>
      <c r="G664" s="20" t="s">
        <v>381</v>
      </c>
      <c r="H664" s="20" t="s">
        <v>15</v>
      </c>
      <c r="I664" s="19" t="s">
        <v>16</v>
      </c>
    </row>
    <row r="665" s="2" customFormat="1" customHeight="1" spans="1:9">
      <c r="A665" s="7">
        <v>663</v>
      </c>
      <c r="B665" s="8" t="s">
        <v>1305</v>
      </c>
      <c r="C665" s="19" t="s">
        <v>1360</v>
      </c>
      <c r="D665" s="20" t="s">
        <v>1361</v>
      </c>
      <c r="E665" s="10" t="s">
        <v>130</v>
      </c>
      <c r="F665" s="10" t="str">
        <f>VLOOKUP(C665,'[1]6.19 学信网下载在校生数据（6月异动后）'!$C:$F,4,0)</f>
        <v>20001204</v>
      </c>
      <c r="G665" s="20" t="s">
        <v>381</v>
      </c>
      <c r="H665" s="20" t="s">
        <v>15</v>
      </c>
      <c r="I665" s="19" t="s">
        <v>16</v>
      </c>
    </row>
    <row r="666" s="2" customFormat="1" customHeight="1" spans="1:9">
      <c r="A666" s="7">
        <v>664</v>
      </c>
      <c r="B666" s="8" t="s">
        <v>1305</v>
      </c>
      <c r="C666" s="19" t="s">
        <v>1362</v>
      </c>
      <c r="D666" s="20" t="s">
        <v>1363</v>
      </c>
      <c r="E666" s="10" t="s">
        <v>130</v>
      </c>
      <c r="F666" s="10" t="str">
        <f>VLOOKUP(C666,'[1]6.19 学信网下载在校生数据（6月异动后）'!$C:$F,4,0)</f>
        <v>20011119</v>
      </c>
      <c r="G666" s="20" t="s">
        <v>381</v>
      </c>
      <c r="H666" s="20" t="s">
        <v>15</v>
      </c>
      <c r="I666" s="19" t="s">
        <v>16</v>
      </c>
    </row>
    <row r="667" s="2" customFormat="1" customHeight="1" spans="1:9">
      <c r="A667" s="7">
        <v>665</v>
      </c>
      <c r="B667" s="8" t="s">
        <v>1305</v>
      </c>
      <c r="C667" s="19" t="s">
        <v>1364</v>
      </c>
      <c r="D667" s="20" t="s">
        <v>1365</v>
      </c>
      <c r="E667" s="10" t="s">
        <v>130</v>
      </c>
      <c r="F667" s="10" t="str">
        <f>VLOOKUP(C667,'[1]6.19 学信网下载在校生数据（6月异动后）'!$C:$F,4,0)</f>
        <v>20021024</v>
      </c>
      <c r="G667" s="20" t="s">
        <v>381</v>
      </c>
      <c r="H667" s="20" t="s">
        <v>15</v>
      </c>
      <c r="I667" s="19" t="s">
        <v>16</v>
      </c>
    </row>
    <row r="668" s="2" customFormat="1" customHeight="1" spans="1:9">
      <c r="A668" s="7">
        <v>666</v>
      </c>
      <c r="B668" s="8" t="s">
        <v>1305</v>
      </c>
      <c r="C668" s="19" t="s">
        <v>1366</v>
      </c>
      <c r="D668" s="20" t="s">
        <v>1367</v>
      </c>
      <c r="E668" s="10" t="s">
        <v>130</v>
      </c>
      <c r="F668" s="10" t="str">
        <f>VLOOKUP(C668,'[1]6.19 学信网下载在校生数据（6月异动后）'!$C:$F,4,0)</f>
        <v>20021109</v>
      </c>
      <c r="G668" s="20" t="s">
        <v>381</v>
      </c>
      <c r="H668" s="20" t="s">
        <v>15</v>
      </c>
      <c r="I668" s="19" t="s">
        <v>16</v>
      </c>
    </row>
    <row r="669" s="2" customFormat="1" customHeight="1" spans="1:9">
      <c r="A669" s="7">
        <v>667</v>
      </c>
      <c r="B669" s="8" t="s">
        <v>1305</v>
      </c>
      <c r="C669" s="19" t="s">
        <v>1368</v>
      </c>
      <c r="D669" s="20" t="s">
        <v>1369</v>
      </c>
      <c r="E669" s="10" t="s">
        <v>130</v>
      </c>
      <c r="F669" s="10" t="str">
        <f>VLOOKUP(C669,'[1]6.19 学信网下载在校生数据（6月异动后）'!$C:$F,4,0)</f>
        <v>20020228</v>
      </c>
      <c r="G669" s="20" t="s">
        <v>381</v>
      </c>
      <c r="H669" s="20" t="s">
        <v>15</v>
      </c>
      <c r="I669" s="19" t="s">
        <v>16</v>
      </c>
    </row>
    <row r="670" s="2" customFormat="1" customHeight="1" spans="1:9">
      <c r="A670" s="7">
        <v>668</v>
      </c>
      <c r="B670" s="8" t="s">
        <v>1370</v>
      </c>
      <c r="C670" s="19" t="s">
        <v>1371</v>
      </c>
      <c r="D670" s="20" t="s">
        <v>1372</v>
      </c>
      <c r="E670" s="10" t="s">
        <v>130</v>
      </c>
      <c r="F670" s="10" t="str">
        <f>VLOOKUP(C670,'[1]6.19 学信网下载在校生数据（6月异动后）'!$C:$F,4,0)</f>
        <v>20020626</v>
      </c>
      <c r="G670" s="20" t="s">
        <v>1373</v>
      </c>
      <c r="H670" s="20" t="s">
        <v>15</v>
      </c>
      <c r="I670" s="19" t="s">
        <v>16</v>
      </c>
    </row>
    <row r="671" s="2" customFormat="1" customHeight="1" spans="1:9">
      <c r="A671" s="7">
        <v>669</v>
      </c>
      <c r="B671" s="8" t="s">
        <v>1370</v>
      </c>
      <c r="C671" s="19" t="s">
        <v>1374</v>
      </c>
      <c r="D671" s="20" t="s">
        <v>1375</v>
      </c>
      <c r="E671" s="10" t="s">
        <v>130</v>
      </c>
      <c r="F671" s="10" t="str">
        <f>VLOOKUP(C671,'[1]6.19 学信网下载在校生数据（6月异动后）'!$C:$F,4,0)</f>
        <v>20010212</v>
      </c>
      <c r="G671" s="20" t="s">
        <v>1373</v>
      </c>
      <c r="H671" s="20" t="s">
        <v>15</v>
      </c>
      <c r="I671" s="19" t="s">
        <v>16</v>
      </c>
    </row>
    <row r="672" s="2" customFormat="1" customHeight="1" spans="1:9">
      <c r="A672" s="7">
        <v>670</v>
      </c>
      <c r="B672" s="8" t="s">
        <v>1370</v>
      </c>
      <c r="C672" s="19" t="s">
        <v>1376</v>
      </c>
      <c r="D672" s="20" t="s">
        <v>1377</v>
      </c>
      <c r="E672" s="10" t="s">
        <v>13</v>
      </c>
      <c r="F672" s="10" t="str">
        <f>VLOOKUP(C672,'[1]6.19 学信网下载在校生数据（6月异动后）'!$C:$F,4,0)</f>
        <v>20020305</v>
      </c>
      <c r="G672" s="20" t="s">
        <v>1373</v>
      </c>
      <c r="H672" s="20" t="s">
        <v>15</v>
      </c>
      <c r="I672" s="19" t="s">
        <v>16</v>
      </c>
    </row>
    <row r="673" s="2" customFormat="1" customHeight="1" spans="1:9">
      <c r="A673" s="7">
        <v>671</v>
      </c>
      <c r="B673" s="8" t="s">
        <v>1370</v>
      </c>
      <c r="C673" s="19" t="s">
        <v>1378</v>
      </c>
      <c r="D673" s="20" t="s">
        <v>1379</v>
      </c>
      <c r="E673" s="10" t="s">
        <v>13</v>
      </c>
      <c r="F673" s="10" t="str">
        <f>VLOOKUP(C673,'[1]6.19 学信网下载在校生数据（6月异动后）'!$C:$F,4,0)</f>
        <v>20010917</v>
      </c>
      <c r="G673" s="20" t="s">
        <v>1373</v>
      </c>
      <c r="H673" s="20" t="s">
        <v>15</v>
      </c>
      <c r="I673" s="19" t="s">
        <v>16</v>
      </c>
    </row>
    <row r="674" s="2" customFormat="1" customHeight="1" spans="1:9">
      <c r="A674" s="7">
        <v>672</v>
      </c>
      <c r="B674" s="8" t="s">
        <v>1370</v>
      </c>
      <c r="C674" s="15" t="s">
        <v>1380</v>
      </c>
      <c r="D674" s="16" t="s">
        <v>1381</v>
      </c>
      <c r="E674" s="10" t="s">
        <v>13</v>
      </c>
      <c r="F674" s="10" t="str">
        <f>VLOOKUP(C674,'[1]6.19 学信网下载在校生数据（6月异动后）'!$C:$F,4,0)</f>
        <v>20010131</v>
      </c>
      <c r="G674" s="16" t="s">
        <v>1373</v>
      </c>
      <c r="H674" s="17" t="s">
        <v>15</v>
      </c>
      <c r="I674" s="18" t="s">
        <v>16</v>
      </c>
    </row>
    <row r="675" s="2" customFormat="1" customHeight="1" spans="1:9">
      <c r="A675" s="7">
        <v>673</v>
      </c>
      <c r="B675" s="8" t="s">
        <v>1370</v>
      </c>
      <c r="C675" s="19" t="s">
        <v>1382</v>
      </c>
      <c r="D675" s="20" t="s">
        <v>1383</v>
      </c>
      <c r="E675" s="10" t="s">
        <v>13</v>
      </c>
      <c r="F675" s="10" t="str">
        <f>VLOOKUP(C675,'[1]6.19 学信网下载在校生数据（6月异动后）'!$C:$F,4,0)</f>
        <v>20020611</v>
      </c>
      <c r="G675" s="20" t="s">
        <v>1373</v>
      </c>
      <c r="H675" s="20" t="s">
        <v>15</v>
      </c>
      <c r="I675" s="19" t="s">
        <v>16</v>
      </c>
    </row>
    <row r="676" s="2" customFormat="1" customHeight="1" spans="1:9">
      <c r="A676" s="7">
        <v>674</v>
      </c>
      <c r="B676" s="8" t="s">
        <v>1370</v>
      </c>
      <c r="C676" s="15" t="s">
        <v>1384</v>
      </c>
      <c r="D676" s="16" t="s">
        <v>1385</v>
      </c>
      <c r="E676" s="10" t="s">
        <v>13</v>
      </c>
      <c r="F676" s="10" t="str">
        <f>VLOOKUP(C676,'[1]6.19 学信网下载在校生数据（6月异动后）'!$C:$F,4,0)</f>
        <v>20021106</v>
      </c>
      <c r="G676" s="16" t="s">
        <v>1373</v>
      </c>
      <c r="H676" s="17" t="s">
        <v>15</v>
      </c>
      <c r="I676" s="18" t="s">
        <v>16</v>
      </c>
    </row>
    <row r="677" s="2" customFormat="1" customHeight="1" spans="1:9">
      <c r="A677" s="7">
        <v>675</v>
      </c>
      <c r="B677" s="8" t="s">
        <v>1370</v>
      </c>
      <c r="C677" s="19" t="s">
        <v>1386</v>
      </c>
      <c r="D677" s="20" t="s">
        <v>1387</v>
      </c>
      <c r="E677" s="10" t="s">
        <v>13</v>
      </c>
      <c r="F677" s="10" t="str">
        <f>VLOOKUP(C677,'[1]6.19 学信网下载在校生数据（6月异动后）'!$C:$F,4,0)</f>
        <v>20020718</v>
      </c>
      <c r="G677" s="20" t="s">
        <v>1373</v>
      </c>
      <c r="H677" s="20" t="s">
        <v>15</v>
      </c>
      <c r="I677" s="19" t="s">
        <v>16</v>
      </c>
    </row>
    <row r="678" s="2" customFormat="1" customHeight="1" spans="1:9">
      <c r="A678" s="7">
        <v>676</v>
      </c>
      <c r="B678" s="8" t="s">
        <v>1370</v>
      </c>
      <c r="C678" s="19" t="s">
        <v>1388</v>
      </c>
      <c r="D678" s="20" t="s">
        <v>1389</v>
      </c>
      <c r="E678" s="10" t="s">
        <v>130</v>
      </c>
      <c r="F678" s="10" t="str">
        <f>VLOOKUP(C678,'[1]6.19 学信网下载在校生数据（6月异动后）'!$C:$F,4,0)</f>
        <v>20010410</v>
      </c>
      <c r="G678" s="20" t="s">
        <v>1373</v>
      </c>
      <c r="H678" s="20" t="s">
        <v>15</v>
      </c>
      <c r="I678" s="19" t="s">
        <v>16</v>
      </c>
    </row>
    <row r="679" s="2" customFormat="1" customHeight="1" spans="1:9">
      <c r="A679" s="7">
        <v>677</v>
      </c>
      <c r="B679" s="8" t="s">
        <v>1370</v>
      </c>
      <c r="C679" s="19" t="s">
        <v>1390</v>
      </c>
      <c r="D679" s="20" t="s">
        <v>1391</v>
      </c>
      <c r="E679" s="10" t="s">
        <v>130</v>
      </c>
      <c r="F679" s="10" t="str">
        <f>VLOOKUP(C679,'[1]6.19 学信网下载在校生数据（6月异动后）'!$C:$F,4,0)</f>
        <v>20020409</v>
      </c>
      <c r="G679" s="20" t="s">
        <v>1373</v>
      </c>
      <c r="H679" s="20" t="s">
        <v>15</v>
      </c>
      <c r="I679" s="19" t="s">
        <v>16</v>
      </c>
    </row>
    <row r="680" s="2" customFormat="1" customHeight="1" spans="1:9">
      <c r="A680" s="7">
        <v>678</v>
      </c>
      <c r="B680" s="8" t="s">
        <v>1370</v>
      </c>
      <c r="C680" s="19" t="s">
        <v>1392</v>
      </c>
      <c r="D680" s="20" t="s">
        <v>1393</v>
      </c>
      <c r="E680" s="10" t="s">
        <v>130</v>
      </c>
      <c r="F680" s="10" t="str">
        <f>VLOOKUP(C680,'[1]6.19 学信网下载在校生数据（6月异动后）'!$C:$F,4,0)</f>
        <v>20010221</v>
      </c>
      <c r="G680" s="20" t="s">
        <v>1373</v>
      </c>
      <c r="H680" s="20" t="s">
        <v>15</v>
      </c>
      <c r="I680" s="19" t="s">
        <v>16</v>
      </c>
    </row>
    <row r="681" s="2" customFormat="1" customHeight="1" spans="1:9">
      <c r="A681" s="7">
        <v>679</v>
      </c>
      <c r="B681" s="8" t="s">
        <v>1370</v>
      </c>
      <c r="C681" s="19" t="s">
        <v>1394</v>
      </c>
      <c r="D681" s="20" t="s">
        <v>1395</v>
      </c>
      <c r="E681" s="10" t="s">
        <v>130</v>
      </c>
      <c r="F681" s="10" t="str">
        <f>VLOOKUP(C681,'[1]6.19 学信网下载在校生数据（6月异动后）'!$C:$F,4,0)</f>
        <v>20020513</v>
      </c>
      <c r="G681" s="20" t="s">
        <v>1373</v>
      </c>
      <c r="H681" s="20" t="s">
        <v>15</v>
      </c>
      <c r="I681" s="19" t="s">
        <v>16</v>
      </c>
    </row>
    <row r="682" s="2" customFormat="1" customHeight="1" spans="1:9">
      <c r="A682" s="7">
        <v>680</v>
      </c>
      <c r="B682" s="8" t="s">
        <v>1370</v>
      </c>
      <c r="C682" s="15" t="s">
        <v>1396</v>
      </c>
      <c r="D682" s="16" t="s">
        <v>1397</v>
      </c>
      <c r="E682" s="10" t="s">
        <v>130</v>
      </c>
      <c r="F682" s="10" t="str">
        <f>VLOOKUP(C682,'[1]6.19 学信网下载在校生数据（6月异动后）'!$C:$F,4,0)</f>
        <v>20020112</v>
      </c>
      <c r="G682" s="16" t="s">
        <v>1373</v>
      </c>
      <c r="H682" s="17" t="s">
        <v>15</v>
      </c>
      <c r="I682" s="18" t="s">
        <v>16</v>
      </c>
    </row>
    <row r="683" s="2" customFormat="1" customHeight="1" spans="1:9">
      <c r="A683" s="7">
        <v>681</v>
      </c>
      <c r="B683" s="8" t="s">
        <v>1370</v>
      </c>
      <c r="C683" s="19" t="s">
        <v>1398</v>
      </c>
      <c r="D683" s="20" t="s">
        <v>1399</v>
      </c>
      <c r="E683" s="10" t="s">
        <v>130</v>
      </c>
      <c r="F683" s="10" t="str">
        <f>VLOOKUP(C683,'[1]6.19 学信网下载在校生数据（6月异动后）'!$C:$F,4,0)</f>
        <v>20011126</v>
      </c>
      <c r="G683" s="20" t="s">
        <v>1373</v>
      </c>
      <c r="H683" s="20" t="s">
        <v>15</v>
      </c>
      <c r="I683" s="19" t="s">
        <v>16</v>
      </c>
    </row>
    <row r="684" s="2" customFormat="1" customHeight="1" spans="1:9">
      <c r="A684" s="7">
        <v>682</v>
      </c>
      <c r="B684" s="8" t="s">
        <v>1370</v>
      </c>
      <c r="C684" s="19" t="s">
        <v>1400</v>
      </c>
      <c r="D684" s="20" t="s">
        <v>1401</v>
      </c>
      <c r="E684" s="10" t="s">
        <v>130</v>
      </c>
      <c r="F684" s="10" t="str">
        <f>VLOOKUP(C684,'[1]6.19 学信网下载在校生数据（6月异动后）'!$C:$F,4,0)</f>
        <v>20001127</v>
      </c>
      <c r="G684" s="20" t="s">
        <v>1373</v>
      </c>
      <c r="H684" s="20" t="s">
        <v>15</v>
      </c>
      <c r="I684" s="19" t="s">
        <v>16</v>
      </c>
    </row>
    <row r="685" s="2" customFormat="1" customHeight="1" spans="1:9">
      <c r="A685" s="7">
        <v>683</v>
      </c>
      <c r="B685" s="8" t="s">
        <v>1370</v>
      </c>
      <c r="C685" s="19" t="s">
        <v>1402</v>
      </c>
      <c r="D685" s="20" t="s">
        <v>1403</v>
      </c>
      <c r="E685" s="10" t="s">
        <v>130</v>
      </c>
      <c r="F685" s="10" t="str">
        <f>VLOOKUP(C685,'[1]6.19 学信网下载在校生数据（6月异动后）'!$C:$F,4,0)</f>
        <v>20020513</v>
      </c>
      <c r="G685" s="20" t="s">
        <v>1373</v>
      </c>
      <c r="H685" s="20" t="s">
        <v>15</v>
      </c>
      <c r="I685" s="19" t="s">
        <v>16</v>
      </c>
    </row>
    <row r="686" s="2" customFormat="1" customHeight="1" spans="1:9">
      <c r="A686" s="7">
        <v>684</v>
      </c>
      <c r="B686" s="8" t="s">
        <v>1370</v>
      </c>
      <c r="C686" s="19" t="s">
        <v>1404</v>
      </c>
      <c r="D686" s="20" t="s">
        <v>1405</v>
      </c>
      <c r="E686" s="10" t="s">
        <v>130</v>
      </c>
      <c r="F686" s="10" t="str">
        <f>VLOOKUP(C686,'[1]6.19 学信网下载在校生数据（6月异动后）'!$C:$F,4,0)</f>
        <v>20020702</v>
      </c>
      <c r="G686" s="20" t="s">
        <v>1373</v>
      </c>
      <c r="H686" s="20" t="s">
        <v>15</v>
      </c>
      <c r="I686" s="19" t="s">
        <v>16</v>
      </c>
    </row>
    <row r="687" s="2" customFormat="1" customHeight="1" spans="1:9">
      <c r="A687" s="7">
        <v>685</v>
      </c>
      <c r="B687" s="8" t="s">
        <v>1370</v>
      </c>
      <c r="C687" s="19" t="s">
        <v>1406</v>
      </c>
      <c r="D687" s="20" t="s">
        <v>1407</v>
      </c>
      <c r="E687" s="10" t="s">
        <v>130</v>
      </c>
      <c r="F687" s="10" t="str">
        <f>VLOOKUP(C687,'[1]6.19 学信网下载在校生数据（6月异动后）'!$C:$F,4,0)</f>
        <v>20011209</v>
      </c>
      <c r="G687" s="20" t="s">
        <v>1373</v>
      </c>
      <c r="H687" s="20" t="s">
        <v>15</v>
      </c>
      <c r="I687" s="19" t="s">
        <v>16</v>
      </c>
    </row>
    <row r="688" s="2" customFormat="1" customHeight="1" spans="1:9">
      <c r="A688" s="7">
        <v>686</v>
      </c>
      <c r="B688" s="8" t="s">
        <v>1370</v>
      </c>
      <c r="C688" s="19" t="s">
        <v>1408</v>
      </c>
      <c r="D688" s="20" t="s">
        <v>1409</v>
      </c>
      <c r="E688" s="10" t="s">
        <v>130</v>
      </c>
      <c r="F688" s="10" t="str">
        <f>VLOOKUP(C688,'[1]6.19 学信网下载在校生数据（6月异动后）'!$C:$F,4,0)</f>
        <v>20020803</v>
      </c>
      <c r="G688" s="20" t="s">
        <v>1373</v>
      </c>
      <c r="H688" s="20" t="s">
        <v>15</v>
      </c>
      <c r="I688" s="19" t="s">
        <v>16</v>
      </c>
    </row>
    <row r="689" s="2" customFormat="1" customHeight="1" spans="1:9">
      <c r="A689" s="7">
        <v>687</v>
      </c>
      <c r="B689" s="8" t="s">
        <v>1370</v>
      </c>
      <c r="C689" s="19" t="s">
        <v>1410</v>
      </c>
      <c r="D689" s="20" t="s">
        <v>1411</v>
      </c>
      <c r="E689" s="10" t="s">
        <v>130</v>
      </c>
      <c r="F689" s="10" t="str">
        <f>VLOOKUP(C689,'[1]6.19 学信网下载在校生数据（6月异动后）'!$C:$F,4,0)</f>
        <v>20020206</v>
      </c>
      <c r="G689" s="20" t="s">
        <v>1373</v>
      </c>
      <c r="H689" s="20" t="s">
        <v>15</v>
      </c>
      <c r="I689" s="19" t="s">
        <v>16</v>
      </c>
    </row>
    <row r="690" s="2" customFormat="1" customHeight="1" spans="1:9">
      <c r="A690" s="7">
        <v>688</v>
      </c>
      <c r="B690" s="8" t="s">
        <v>1370</v>
      </c>
      <c r="C690" s="19" t="s">
        <v>1412</v>
      </c>
      <c r="D690" s="20" t="s">
        <v>1413</v>
      </c>
      <c r="E690" s="10" t="s">
        <v>130</v>
      </c>
      <c r="F690" s="10" t="str">
        <f>VLOOKUP(C690,'[1]6.19 学信网下载在校生数据（6月异动后）'!$C:$F,4,0)</f>
        <v>20020807</v>
      </c>
      <c r="G690" s="20" t="s">
        <v>1373</v>
      </c>
      <c r="H690" s="20" t="s">
        <v>15</v>
      </c>
      <c r="I690" s="19" t="s">
        <v>16</v>
      </c>
    </row>
    <row r="691" s="2" customFormat="1" customHeight="1" spans="1:9">
      <c r="A691" s="7">
        <v>689</v>
      </c>
      <c r="B691" s="8" t="s">
        <v>1370</v>
      </c>
      <c r="C691" s="19" t="s">
        <v>1414</v>
      </c>
      <c r="D691" s="20" t="s">
        <v>1415</v>
      </c>
      <c r="E691" s="10" t="s">
        <v>130</v>
      </c>
      <c r="F691" s="10" t="str">
        <f>VLOOKUP(C691,'[1]6.19 学信网下载在校生数据（6月异动后）'!$C:$F,4,0)</f>
        <v>19981119</v>
      </c>
      <c r="G691" s="20" t="s">
        <v>1373</v>
      </c>
      <c r="H691" s="20" t="s">
        <v>15</v>
      </c>
      <c r="I691" s="19" t="s">
        <v>16</v>
      </c>
    </row>
    <row r="692" s="2" customFormat="1" customHeight="1" spans="1:9">
      <c r="A692" s="7">
        <v>690</v>
      </c>
      <c r="B692" s="8" t="s">
        <v>1370</v>
      </c>
      <c r="C692" s="19" t="s">
        <v>1416</v>
      </c>
      <c r="D692" s="20" t="s">
        <v>1417</v>
      </c>
      <c r="E692" s="10" t="s">
        <v>130</v>
      </c>
      <c r="F692" s="10" t="str">
        <f>VLOOKUP(C692,'[1]6.19 学信网下载在校生数据（6月异动后）'!$C:$F,4,0)</f>
        <v>20020509</v>
      </c>
      <c r="G692" s="20" t="s">
        <v>1373</v>
      </c>
      <c r="H692" s="20" t="s">
        <v>15</v>
      </c>
      <c r="I692" s="19" t="s">
        <v>16</v>
      </c>
    </row>
    <row r="693" s="2" customFormat="1" customHeight="1" spans="1:9">
      <c r="A693" s="7">
        <v>691</v>
      </c>
      <c r="B693" s="8" t="s">
        <v>1370</v>
      </c>
      <c r="C693" s="19" t="s">
        <v>1418</v>
      </c>
      <c r="D693" s="20" t="s">
        <v>1419</v>
      </c>
      <c r="E693" s="10" t="s">
        <v>130</v>
      </c>
      <c r="F693" s="10" t="str">
        <f>VLOOKUP(C693,'[1]6.19 学信网下载在校生数据（6月异动后）'!$C:$F,4,0)</f>
        <v>20010223</v>
      </c>
      <c r="G693" s="20" t="s">
        <v>1373</v>
      </c>
      <c r="H693" s="20" t="s">
        <v>15</v>
      </c>
      <c r="I693" s="19" t="s">
        <v>16</v>
      </c>
    </row>
    <row r="694" s="2" customFormat="1" customHeight="1" spans="1:9">
      <c r="A694" s="7">
        <v>692</v>
      </c>
      <c r="B694" s="8" t="s">
        <v>1370</v>
      </c>
      <c r="C694" s="19" t="s">
        <v>1420</v>
      </c>
      <c r="D694" s="20" t="s">
        <v>1421</v>
      </c>
      <c r="E694" s="10" t="s">
        <v>130</v>
      </c>
      <c r="F694" s="10" t="str">
        <f>VLOOKUP(C694,'[1]6.19 学信网下载在校生数据（6月异动后）'!$C:$F,4,0)</f>
        <v>20010301</v>
      </c>
      <c r="G694" s="20" t="s">
        <v>1373</v>
      </c>
      <c r="H694" s="20" t="s">
        <v>15</v>
      </c>
      <c r="I694" s="19" t="s">
        <v>16</v>
      </c>
    </row>
    <row r="695" s="2" customFormat="1" customHeight="1" spans="1:9">
      <c r="A695" s="7">
        <v>693</v>
      </c>
      <c r="B695" s="8" t="s">
        <v>1370</v>
      </c>
      <c r="C695" s="19" t="s">
        <v>1422</v>
      </c>
      <c r="D695" s="20" t="s">
        <v>1423</v>
      </c>
      <c r="E695" s="10" t="s">
        <v>130</v>
      </c>
      <c r="F695" s="10" t="str">
        <f>VLOOKUP(C695,'[1]6.19 学信网下载在校生数据（6月异动后）'!$C:$F,4,0)</f>
        <v>20000429</v>
      </c>
      <c r="G695" s="20" t="s">
        <v>1373</v>
      </c>
      <c r="H695" s="20" t="s">
        <v>15</v>
      </c>
      <c r="I695" s="19" t="s">
        <v>16</v>
      </c>
    </row>
    <row r="696" s="2" customFormat="1" customHeight="1" spans="1:9">
      <c r="A696" s="7">
        <v>694</v>
      </c>
      <c r="B696" s="8" t="s">
        <v>1370</v>
      </c>
      <c r="C696" s="19" t="s">
        <v>1424</v>
      </c>
      <c r="D696" s="20" t="s">
        <v>1425</v>
      </c>
      <c r="E696" s="10" t="s">
        <v>130</v>
      </c>
      <c r="F696" s="10" t="str">
        <f>VLOOKUP(C696,'[1]6.19 学信网下载在校生数据（6月异动后）'!$C:$F,4,0)</f>
        <v>20021025</v>
      </c>
      <c r="G696" s="20" t="s">
        <v>1373</v>
      </c>
      <c r="H696" s="20" t="s">
        <v>15</v>
      </c>
      <c r="I696" s="19" t="s">
        <v>16</v>
      </c>
    </row>
    <row r="697" s="2" customFormat="1" customHeight="1" spans="1:9">
      <c r="A697" s="7">
        <v>695</v>
      </c>
      <c r="B697" s="8" t="s">
        <v>1370</v>
      </c>
      <c r="C697" s="19" t="s">
        <v>1426</v>
      </c>
      <c r="D697" s="20" t="s">
        <v>1427</v>
      </c>
      <c r="E697" s="10" t="s">
        <v>130</v>
      </c>
      <c r="F697" s="10" t="str">
        <f>VLOOKUP(C697,'[1]6.19 学信网下载在校生数据（6月异动后）'!$C:$F,4,0)</f>
        <v>20011215</v>
      </c>
      <c r="G697" s="20" t="s">
        <v>1373</v>
      </c>
      <c r="H697" s="20" t="s">
        <v>15</v>
      </c>
      <c r="I697" s="19" t="s">
        <v>16</v>
      </c>
    </row>
    <row r="698" s="2" customFormat="1" customHeight="1" spans="1:9">
      <c r="A698" s="7">
        <v>696</v>
      </c>
      <c r="B698" s="8" t="s">
        <v>1370</v>
      </c>
      <c r="C698" s="19" t="s">
        <v>1428</v>
      </c>
      <c r="D698" s="20" t="s">
        <v>1429</v>
      </c>
      <c r="E698" s="10" t="s">
        <v>130</v>
      </c>
      <c r="F698" s="10" t="str">
        <f>VLOOKUP(C698,'[1]6.19 学信网下载在校生数据（6月异动后）'!$C:$F,4,0)</f>
        <v>20010804</v>
      </c>
      <c r="G698" s="20" t="s">
        <v>1373</v>
      </c>
      <c r="H698" s="20" t="s">
        <v>15</v>
      </c>
      <c r="I698" s="19" t="s">
        <v>16</v>
      </c>
    </row>
    <row r="699" s="2" customFormat="1" customHeight="1" spans="1:9">
      <c r="A699" s="7">
        <v>697</v>
      </c>
      <c r="B699" s="8" t="s">
        <v>1370</v>
      </c>
      <c r="C699" s="19" t="s">
        <v>1430</v>
      </c>
      <c r="D699" s="20" t="s">
        <v>1073</v>
      </c>
      <c r="E699" s="10" t="s">
        <v>13</v>
      </c>
      <c r="F699" s="10" t="str">
        <f>VLOOKUP(C699,'[1]6.19 学信网下载在校生数据（6月异动后）'!$C:$F,4,0)</f>
        <v>20011125</v>
      </c>
      <c r="G699" s="20" t="s">
        <v>1373</v>
      </c>
      <c r="H699" s="20" t="s">
        <v>15</v>
      </c>
      <c r="I699" s="19" t="s">
        <v>16</v>
      </c>
    </row>
    <row r="700" s="2" customFormat="1" customHeight="1" spans="1:9">
      <c r="A700" s="7">
        <v>698</v>
      </c>
      <c r="B700" s="8" t="s">
        <v>1431</v>
      </c>
      <c r="C700" s="19" t="s">
        <v>1432</v>
      </c>
      <c r="D700" s="20" t="s">
        <v>1433</v>
      </c>
      <c r="E700" s="10" t="s">
        <v>13</v>
      </c>
      <c r="F700" s="10" t="str">
        <f>VLOOKUP(C700,'[1]6.19 学信网下载在校生数据（6月异动后）'!$C:$F,4,0)</f>
        <v>20000107</v>
      </c>
      <c r="G700" s="20" t="s">
        <v>1373</v>
      </c>
      <c r="H700" s="20" t="s">
        <v>15</v>
      </c>
      <c r="I700" s="19" t="s">
        <v>16</v>
      </c>
    </row>
    <row r="701" s="2" customFormat="1" customHeight="1" spans="1:9">
      <c r="A701" s="7">
        <v>699</v>
      </c>
      <c r="B701" s="8" t="s">
        <v>1431</v>
      </c>
      <c r="C701" s="19" t="s">
        <v>1434</v>
      </c>
      <c r="D701" s="20" t="s">
        <v>1435</v>
      </c>
      <c r="E701" s="10" t="s">
        <v>13</v>
      </c>
      <c r="F701" s="10" t="str">
        <f>VLOOKUP(C701,'[1]6.19 学信网下载在校生数据（6月异动后）'!$C:$F,4,0)</f>
        <v>20020709</v>
      </c>
      <c r="G701" s="20" t="s">
        <v>1373</v>
      </c>
      <c r="H701" s="20" t="s">
        <v>15</v>
      </c>
      <c r="I701" s="19" t="s">
        <v>16</v>
      </c>
    </row>
    <row r="702" s="2" customFormat="1" customHeight="1" spans="1:9">
      <c r="A702" s="7">
        <v>700</v>
      </c>
      <c r="B702" s="8" t="s">
        <v>1431</v>
      </c>
      <c r="C702" s="19" t="s">
        <v>1436</v>
      </c>
      <c r="D702" s="20" t="s">
        <v>1437</v>
      </c>
      <c r="E702" s="10" t="s">
        <v>13</v>
      </c>
      <c r="F702" s="10" t="str">
        <f>VLOOKUP(C702,'[1]6.19 学信网下载在校生数据（6月异动后）'!$C:$F,4,0)</f>
        <v>20001215</v>
      </c>
      <c r="G702" s="20" t="s">
        <v>1373</v>
      </c>
      <c r="H702" s="20" t="s">
        <v>15</v>
      </c>
      <c r="I702" s="19" t="s">
        <v>16</v>
      </c>
    </row>
    <row r="703" s="2" customFormat="1" customHeight="1" spans="1:9">
      <c r="A703" s="7">
        <v>701</v>
      </c>
      <c r="B703" s="8" t="s">
        <v>1431</v>
      </c>
      <c r="C703" s="19" t="s">
        <v>1438</v>
      </c>
      <c r="D703" s="20" t="s">
        <v>1439</v>
      </c>
      <c r="E703" s="10" t="s">
        <v>13</v>
      </c>
      <c r="F703" s="10" t="str">
        <f>VLOOKUP(C703,'[1]6.19 学信网下载在校生数据（6月异动后）'!$C:$F,4,0)</f>
        <v>20030208</v>
      </c>
      <c r="G703" s="20" t="s">
        <v>1373</v>
      </c>
      <c r="H703" s="20" t="s">
        <v>15</v>
      </c>
      <c r="I703" s="19" t="s">
        <v>16</v>
      </c>
    </row>
    <row r="704" s="2" customFormat="1" customHeight="1" spans="1:9">
      <c r="A704" s="7">
        <v>702</v>
      </c>
      <c r="B704" s="8" t="s">
        <v>1431</v>
      </c>
      <c r="C704" s="19" t="s">
        <v>1440</v>
      </c>
      <c r="D704" s="20" t="s">
        <v>1441</v>
      </c>
      <c r="E704" s="10" t="s">
        <v>13</v>
      </c>
      <c r="F704" s="10" t="str">
        <f>VLOOKUP(C704,'[1]6.19 学信网下载在校生数据（6月异动后）'!$C:$F,4,0)</f>
        <v>20020302</v>
      </c>
      <c r="G704" s="20" t="s">
        <v>1373</v>
      </c>
      <c r="H704" s="20" t="s">
        <v>15</v>
      </c>
      <c r="I704" s="19" t="s">
        <v>16</v>
      </c>
    </row>
    <row r="705" s="2" customFormat="1" customHeight="1" spans="1:9">
      <c r="A705" s="7">
        <v>703</v>
      </c>
      <c r="B705" s="8" t="s">
        <v>1431</v>
      </c>
      <c r="C705" s="19" t="s">
        <v>1442</v>
      </c>
      <c r="D705" s="20" t="s">
        <v>1443</v>
      </c>
      <c r="E705" s="10" t="s">
        <v>13</v>
      </c>
      <c r="F705" s="10" t="str">
        <f>VLOOKUP(C705,'[1]6.19 学信网下载在校生数据（6月异动后）'!$C:$F,4,0)</f>
        <v>20011207</v>
      </c>
      <c r="G705" s="20" t="s">
        <v>1373</v>
      </c>
      <c r="H705" s="20" t="s">
        <v>15</v>
      </c>
      <c r="I705" s="19" t="s">
        <v>16</v>
      </c>
    </row>
    <row r="706" s="2" customFormat="1" customHeight="1" spans="1:9">
      <c r="A706" s="7">
        <v>704</v>
      </c>
      <c r="B706" s="8" t="s">
        <v>1431</v>
      </c>
      <c r="C706" s="19" t="s">
        <v>1444</v>
      </c>
      <c r="D706" s="20" t="s">
        <v>1445</v>
      </c>
      <c r="E706" s="10" t="s">
        <v>13</v>
      </c>
      <c r="F706" s="10" t="str">
        <f>VLOOKUP(C706,'[1]6.19 学信网下载在校生数据（6月异动后）'!$C:$F,4,0)</f>
        <v>20010710</v>
      </c>
      <c r="G706" s="20" t="s">
        <v>1373</v>
      </c>
      <c r="H706" s="20" t="s">
        <v>15</v>
      </c>
      <c r="I706" s="19" t="s">
        <v>16</v>
      </c>
    </row>
    <row r="707" s="2" customFormat="1" customHeight="1" spans="1:9">
      <c r="A707" s="7">
        <v>705</v>
      </c>
      <c r="B707" s="8" t="s">
        <v>1431</v>
      </c>
      <c r="C707" s="19" t="s">
        <v>1446</v>
      </c>
      <c r="D707" s="20" t="s">
        <v>1447</v>
      </c>
      <c r="E707" s="10" t="s">
        <v>13</v>
      </c>
      <c r="F707" s="10" t="str">
        <f>VLOOKUP(C707,'[1]6.19 学信网下载在校生数据（6月异动后）'!$C:$F,4,0)</f>
        <v>20010425</v>
      </c>
      <c r="G707" s="20" t="s">
        <v>1373</v>
      </c>
      <c r="H707" s="20" t="s">
        <v>15</v>
      </c>
      <c r="I707" s="19" t="s">
        <v>16</v>
      </c>
    </row>
    <row r="708" s="2" customFormat="1" customHeight="1" spans="1:9">
      <c r="A708" s="7">
        <v>706</v>
      </c>
      <c r="B708" s="8" t="s">
        <v>1431</v>
      </c>
      <c r="C708" s="19" t="s">
        <v>1448</v>
      </c>
      <c r="D708" s="20" t="s">
        <v>1449</v>
      </c>
      <c r="E708" s="10" t="s">
        <v>13</v>
      </c>
      <c r="F708" s="10" t="str">
        <f>VLOOKUP(C708,'[1]6.19 学信网下载在校生数据（6月异动后）'!$C:$F,4,0)</f>
        <v>20020521</v>
      </c>
      <c r="G708" s="20" t="s">
        <v>1373</v>
      </c>
      <c r="H708" s="20" t="s">
        <v>15</v>
      </c>
      <c r="I708" s="19" t="s">
        <v>16</v>
      </c>
    </row>
    <row r="709" s="2" customFormat="1" customHeight="1" spans="1:9">
      <c r="A709" s="7">
        <v>707</v>
      </c>
      <c r="B709" s="8" t="s">
        <v>1431</v>
      </c>
      <c r="C709" s="19" t="s">
        <v>1450</v>
      </c>
      <c r="D709" s="20" t="s">
        <v>1451</v>
      </c>
      <c r="E709" s="10" t="s">
        <v>130</v>
      </c>
      <c r="F709" s="10" t="str">
        <f>VLOOKUP(C709,'[1]6.19 学信网下载在校生数据（6月异动后）'!$C:$F,4,0)</f>
        <v>20021214</v>
      </c>
      <c r="G709" s="20" t="s">
        <v>1373</v>
      </c>
      <c r="H709" s="20" t="s">
        <v>15</v>
      </c>
      <c r="I709" s="19" t="s">
        <v>16</v>
      </c>
    </row>
    <row r="710" s="2" customFormat="1" customHeight="1" spans="1:9">
      <c r="A710" s="7">
        <v>708</v>
      </c>
      <c r="B710" s="8" t="s">
        <v>1431</v>
      </c>
      <c r="C710" s="19" t="s">
        <v>1452</v>
      </c>
      <c r="D710" s="20" t="s">
        <v>1453</v>
      </c>
      <c r="E710" s="10" t="s">
        <v>130</v>
      </c>
      <c r="F710" s="10" t="str">
        <f>VLOOKUP(C710,'[1]6.19 学信网下载在校生数据（6月异动后）'!$C:$F,4,0)</f>
        <v>20020226</v>
      </c>
      <c r="G710" s="20" t="s">
        <v>1373</v>
      </c>
      <c r="H710" s="20" t="s">
        <v>15</v>
      </c>
      <c r="I710" s="19" t="s">
        <v>16</v>
      </c>
    </row>
    <row r="711" s="2" customFormat="1" customHeight="1" spans="1:9">
      <c r="A711" s="7">
        <v>709</v>
      </c>
      <c r="B711" s="8" t="s">
        <v>1431</v>
      </c>
      <c r="C711" s="19" t="s">
        <v>1454</v>
      </c>
      <c r="D711" s="20" t="s">
        <v>1455</v>
      </c>
      <c r="E711" s="10" t="s">
        <v>130</v>
      </c>
      <c r="F711" s="10" t="str">
        <f>VLOOKUP(C711,'[1]6.19 学信网下载在校生数据（6月异动后）'!$C:$F,4,0)</f>
        <v>20020308</v>
      </c>
      <c r="G711" s="20" t="s">
        <v>1373</v>
      </c>
      <c r="H711" s="20" t="s">
        <v>15</v>
      </c>
      <c r="I711" s="19" t="s">
        <v>16</v>
      </c>
    </row>
    <row r="712" s="2" customFormat="1" customHeight="1" spans="1:9">
      <c r="A712" s="7">
        <v>710</v>
      </c>
      <c r="B712" s="8" t="s">
        <v>1431</v>
      </c>
      <c r="C712" s="15" t="s">
        <v>1456</v>
      </c>
      <c r="D712" s="22" t="s">
        <v>1457</v>
      </c>
      <c r="E712" s="10" t="s">
        <v>130</v>
      </c>
      <c r="F712" s="10" t="str">
        <f>VLOOKUP(C712,'[1]6.19 学信网下载在校生数据（6月异动后）'!$C:$F,4,0)</f>
        <v>20020101</v>
      </c>
      <c r="G712" s="16" t="s">
        <v>1373</v>
      </c>
      <c r="H712" s="17" t="s">
        <v>15</v>
      </c>
      <c r="I712" s="18" t="s">
        <v>16</v>
      </c>
    </row>
    <row r="713" s="2" customFormat="1" customHeight="1" spans="1:9">
      <c r="A713" s="7">
        <v>711</v>
      </c>
      <c r="B713" s="8" t="s">
        <v>1431</v>
      </c>
      <c r="C713" s="19" t="s">
        <v>1458</v>
      </c>
      <c r="D713" s="20" t="s">
        <v>1459</v>
      </c>
      <c r="E713" s="10" t="s">
        <v>130</v>
      </c>
      <c r="F713" s="10" t="str">
        <f>VLOOKUP(C713,'[1]6.19 学信网下载在校生数据（6月异动后）'!$C:$F,4,0)</f>
        <v>20020512</v>
      </c>
      <c r="G713" s="20" t="s">
        <v>1373</v>
      </c>
      <c r="H713" s="20" t="s">
        <v>15</v>
      </c>
      <c r="I713" s="19" t="s">
        <v>16</v>
      </c>
    </row>
    <row r="714" s="2" customFormat="1" customHeight="1" spans="1:9">
      <c r="A714" s="7">
        <v>712</v>
      </c>
      <c r="B714" s="8" t="s">
        <v>1431</v>
      </c>
      <c r="C714" s="19" t="s">
        <v>1460</v>
      </c>
      <c r="D714" s="20" t="s">
        <v>1461</v>
      </c>
      <c r="E714" s="10" t="s">
        <v>130</v>
      </c>
      <c r="F714" s="10" t="str">
        <f>VLOOKUP(C714,'[1]6.19 学信网下载在校生数据（6月异动后）'!$C:$F,4,0)</f>
        <v>20010405</v>
      </c>
      <c r="G714" s="20" t="s">
        <v>1373</v>
      </c>
      <c r="H714" s="20" t="s">
        <v>15</v>
      </c>
      <c r="I714" s="19" t="s">
        <v>16</v>
      </c>
    </row>
    <row r="715" s="2" customFormat="1" customHeight="1" spans="1:9">
      <c r="A715" s="7">
        <v>713</v>
      </c>
      <c r="B715" s="8" t="s">
        <v>1431</v>
      </c>
      <c r="C715" s="19" t="s">
        <v>1462</v>
      </c>
      <c r="D715" s="20" t="s">
        <v>1463</v>
      </c>
      <c r="E715" s="10" t="s">
        <v>130</v>
      </c>
      <c r="F715" s="10" t="str">
        <f>VLOOKUP(C715,'[1]6.19 学信网下载在校生数据（6月异动后）'!$C:$F,4,0)</f>
        <v>20011026</v>
      </c>
      <c r="G715" s="20" t="s">
        <v>1373</v>
      </c>
      <c r="H715" s="20" t="s">
        <v>15</v>
      </c>
      <c r="I715" s="19" t="s">
        <v>16</v>
      </c>
    </row>
    <row r="716" s="2" customFormat="1" customHeight="1" spans="1:9">
      <c r="A716" s="7">
        <v>714</v>
      </c>
      <c r="B716" s="8" t="s">
        <v>1431</v>
      </c>
      <c r="C716" s="19" t="s">
        <v>1464</v>
      </c>
      <c r="D716" s="20" t="s">
        <v>1465</v>
      </c>
      <c r="E716" s="10" t="s">
        <v>130</v>
      </c>
      <c r="F716" s="10" t="str">
        <f>VLOOKUP(C716,'[1]6.19 学信网下载在校生数据（6月异动后）'!$C:$F,4,0)</f>
        <v>20010208</v>
      </c>
      <c r="G716" s="20" t="s">
        <v>1373</v>
      </c>
      <c r="H716" s="20" t="s">
        <v>15</v>
      </c>
      <c r="I716" s="19" t="s">
        <v>16</v>
      </c>
    </row>
    <row r="717" s="2" customFormat="1" customHeight="1" spans="1:9">
      <c r="A717" s="7">
        <v>715</v>
      </c>
      <c r="B717" s="8" t="s">
        <v>1431</v>
      </c>
      <c r="C717" s="19" t="s">
        <v>1466</v>
      </c>
      <c r="D717" s="20" t="s">
        <v>1467</v>
      </c>
      <c r="E717" s="10" t="s">
        <v>130</v>
      </c>
      <c r="F717" s="10" t="str">
        <f>VLOOKUP(C717,'[1]6.19 学信网下载在校生数据（6月异动后）'!$C:$F,4,0)</f>
        <v>20030105</v>
      </c>
      <c r="G717" s="20" t="s">
        <v>1373</v>
      </c>
      <c r="H717" s="20" t="s">
        <v>15</v>
      </c>
      <c r="I717" s="19" t="s">
        <v>16</v>
      </c>
    </row>
    <row r="718" s="2" customFormat="1" customHeight="1" spans="1:9">
      <c r="A718" s="7">
        <v>716</v>
      </c>
      <c r="B718" s="8" t="s">
        <v>1431</v>
      </c>
      <c r="C718" s="19" t="s">
        <v>1468</v>
      </c>
      <c r="D718" s="20" t="s">
        <v>1469</v>
      </c>
      <c r="E718" s="10" t="s">
        <v>130</v>
      </c>
      <c r="F718" s="10" t="str">
        <f>VLOOKUP(C718,'[1]6.19 学信网下载在校生数据（6月异动后）'!$C:$F,4,0)</f>
        <v>20000418</v>
      </c>
      <c r="G718" s="20" t="s">
        <v>1373</v>
      </c>
      <c r="H718" s="20" t="s">
        <v>15</v>
      </c>
      <c r="I718" s="19" t="s">
        <v>16</v>
      </c>
    </row>
    <row r="719" s="2" customFormat="1" customHeight="1" spans="1:9">
      <c r="A719" s="7">
        <v>717</v>
      </c>
      <c r="B719" s="8" t="s">
        <v>1431</v>
      </c>
      <c r="C719" s="19" t="s">
        <v>1470</v>
      </c>
      <c r="D719" s="20" t="s">
        <v>1471</v>
      </c>
      <c r="E719" s="10" t="s">
        <v>130</v>
      </c>
      <c r="F719" s="10" t="str">
        <f>VLOOKUP(C719,'[1]6.19 学信网下载在校生数据（6月异动后）'!$C:$F,4,0)</f>
        <v>20011030</v>
      </c>
      <c r="G719" s="20" t="s">
        <v>1373</v>
      </c>
      <c r="H719" s="20" t="s">
        <v>15</v>
      </c>
      <c r="I719" s="19" t="s">
        <v>16</v>
      </c>
    </row>
    <row r="720" s="2" customFormat="1" customHeight="1" spans="1:9">
      <c r="A720" s="7">
        <v>718</v>
      </c>
      <c r="B720" s="8" t="s">
        <v>1431</v>
      </c>
      <c r="C720" s="19" t="s">
        <v>1472</v>
      </c>
      <c r="D720" s="20" t="s">
        <v>1473</v>
      </c>
      <c r="E720" s="10" t="s">
        <v>130</v>
      </c>
      <c r="F720" s="10" t="str">
        <f>VLOOKUP(C720,'[1]6.19 学信网下载在校生数据（6月异动后）'!$C:$F,4,0)</f>
        <v>20030107</v>
      </c>
      <c r="G720" s="20" t="s">
        <v>1373</v>
      </c>
      <c r="H720" s="20" t="s">
        <v>15</v>
      </c>
      <c r="I720" s="19" t="s">
        <v>16</v>
      </c>
    </row>
    <row r="721" s="2" customFormat="1" customHeight="1" spans="1:9">
      <c r="A721" s="7">
        <v>719</v>
      </c>
      <c r="B721" s="8" t="s">
        <v>1431</v>
      </c>
      <c r="C721" s="19" t="s">
        <v>1474</v>
      </c>
      <c r="D721" s="20" t="s">
        <v>1475</v>
      </c>
      <c r="E721" s="10" t="s">
        <v>130</v>
      </c>
      <c r="F721" s="10" t="str">
        <f>VLOOKUP(C721,'[1]6.19 学信网下载在校生数据（6月异动后）'!$C:$F,4,0)</f>
        <v>20030221</v>
      </c>
      <c r="G721" s="20" t="s">
        <v>1373</v>
      </c>
      <c r="H721" s="20" t="s">
        <v>15</v>
      </c>
      <c r="I721" s="19" t="s">
        <v>16</v>
      </c>
    </row>
    <row r="722" s="2" customFormat="1" customHeight="1" spans="1:9">
      <c r="A722" s="7">
        <v>720</v>
      </c>
      <c r="B722" s="8" t="s">
        <v>1431</v>
      </c>
      <c r="C722" s="19" t="s">
        <v>1476</v>
      </c>
      <c r="D722" s="20" t="s">
        <v>1477</v>
      </c>
      <c r="E722" s="10" t="s">
        <v>130</v>
      </c>
      <c r="F722" s="10" t="str">
        <f>VLOOKUP(C722,'[1]6.19 学信网下载在校生数据（6月异动后）'!$C:$F,4,0)</f>
        <v>20010228</v>
      </c>
      <c r="G722" s="20" t="s">
        <v>1373</v>
      </c>
      <c r="H722" s="20" t="s">
        <v>15</v>
      </c>
      <c r="I722" s="19" t="s">
        <v>16</v>
      </c>
    </row>
    <row r="723" s="2" customFormat="1" customHeight="1" spans="1:9">
      <c r="A723" s="7">
        <v>721</v>
      </c>
      <c r="B723" s="8" t="s">
        <v>1431</v>
      </c>
      <c r="C723" s="19" t="s">
        <v>1478</v>
      </c>
      <c r="D723" s="20" t="s">
        <v>1479</v>
      </c>
      <c r="E723" s="10" t="s">
        <v>130</v>
      </c>
      <c r="F723" s="10" t="str">
        <f>VLOOKUP(C723,'[1]6.19 学信网下载在校生数据（6月异动后）'!$C:$F,4,0)</f>
        <v>20020521</v>
      </c>
      <c r="G723" s="20" t="s">
        <v>1373</v>
      </c>
      <c r="H723" s="20" t="s">
        <v>15</v>
      </c>
      <c r="I723" s="19" t="s">
        <v>16</v>
      </c>
    </row>
    <row r="724" s="2" customFormat="1" customHeight="1" spans="1:9">
      <c r="A724" s="7">
        <v>722</v>
      </c>
      <c r="B724" s="8" t="s">
        <v>1431</v>
      </c>
      <c r="C724" s="19" t="s">
        <v>1480</v>
      </c>
      <c r="D724" s="20" t="s">
        <v>1481</v>
      </c>
      <c r="E724" s="10" t="s">
        <v>130</v>
      </c>
      <c r="F724" s="10" t="str">
        <f>VLOOKUP(C724,'[1]6.19 学信网下载在校生数据（6月异动后）'!$C:$F,4,0)</f>
        <v>20001225</v>
      </c>
      <c r="G724" s="20" t="s">
        <v>1373</v>
      </c>
      <c r="H724" s="20" t="s">
        <v>15</v>
      </c>
      <c r="I724" s="19" t="s">
        <v>16</v>
      </c>
    </row>
    <row r="725" s="2" customFormat="1" customHeight="1" spans="1:9">
      <c r="A725" s="7">
        <v>723</v>
      </c>
      <c r="B725" s="8" t="s">
        <v>1431</v>
      </c>
      <c r="C725" s="19" t="s">
        <v>1482</v>
      </c>
      <c r="D725" s="20" t="s">
        <v>1483</v>
      </c>
      <c r="E725" s="10" t="s">
        <v>130</v>
      </c>
      <c r="F725" s="10" t="str">
        <f>VLOOKUP(C725,'[1]6.19 学信网下载在校生数据（6月异动后）'!$C:$F,4,0)</f>
        <v>20000110</v>
      </c>
      <c r="G725" s="20" t="s">
        <v>1373</v>
      </c>
      <c r="H725" s="20" t="s">
        <v>15</v>
      </c>
      <c r="I725" s="19" t="s">
        <v>16</v>
      </c>
    </row>
    <row r="726" s="2" customFormat="1" customHeight="1" spans="1:9">
      <c r="A726" s="7">
        <v>724</v>
      </c>
      <c r="B726" s="8" t="s">
        <v>1431</v>
      </c>
      <c r="C726" s="19" t="s">
        <v>1484</v>
      </c>
      <c r="D726" s="20" t="s">
        <v>1485</v>
      </c>
      <c r="E726" s="10" t="s">
        <v>130</v>
      </c>
      <c r="F726" s="10" t="str">
        <f>VLOOKUP(C726,'[1]6.19 学信网下载在校生数据（6月异动后）'!$C:$F,4,0)</f>
        <v>20011001</v>
      </c>
      <c r="G726" s="20" t="s">
        <v>1373</v>
      </c>
      <c r="H726" s="20" t="s">
        <v>15</v>
      </c>
      <c r="I726" s="19" t="s">
        <v>16</v>
      </c>
    </row>
    <row r="727" s="2" customFormat="1" customHeight="1" spans="1:9">
      <c r="A727" s="7">
        <v>725</v>
      </c>
      <c r="B727" s="8" t="s">
        <v>1431</v>
      </c>
      <c r="C727" s="19" t="s">
        <v>1486</v>
      </c>
      <c r="D727" s="20" t="s">
        <v>1487</v>
      </c>
      <c r="E727" s="10" t="s">
        <v>130</v>
      </c>
      <c r="F727" s="10" t="str">
        <f>VLOOKUP(C727,'[1]6.19 学信网下载在校生数据（6月异动后）'!$C:$F,4,0)</f>
        <v>20020927</v>
      </c>
      <c r="G727" s="20" t="s">
        <v>1373</v>
      </c>
      <c r="H727" s="20" t="s">
        <v>15</v>
      </c>
      <c r="I727" s="19" t="s">
        <v>16</v>
      </c>
    </row>
    <row r="728" s="2" customFormat="1" customHeight="1" spans="1:9">
      <c r="A728" s="7">
        <v>726</v>
      </c>
      <c r="B728" s="8" t="s">
        <v>1431</v>
      </c>
      <c r="C728" s="19" t="s">
        <v>1488</v>
      </c>
      <c r="D728" s="20" t="s">
        <v>1489</v>
      </c>
      <c r="E728" s="10" t="s">
        <v>130</v>
      </c>
      <c r="F728" s="10" t="str">
        <f>VLOOKUP(C728,'[1]6.19 学信网下载在校生数据（6月异动后）'!$C:$F,4,0)</f>
        <v>20020923</v>
      </c>
      <c r="G728" s="20" t="s">
        <v>1373</v>
      </c>
      <c r="H728" s="20" t="s">
        <v>15</v>
      </c>
      <c r="I728" s="19" t="s">
        <v>16</v>
      </c>
    </row>
    <row r="729" s="2" customFormat="1" customHeight="1" spans="1:9">
      <c r="A729" s="7">
        <v>727</v>
      </c>
      <c r="B729" s="8" t="s">
        <v>1490</v>
      </c>
      <c r="C729" s="15" t="s">
        <v>1491</v>
      </c>
      <c r="D729" s="16" t="s">
        <v>1492</v>
      </c>
      <c r="E729" s="10" t="s">
        <v>13</v>
      </c>
      <c r="F729" s="10" t="str">
        <f>VLOOKUP(C729,'[1]6.19 学信网下载在校生数据（6月异动后）'!$C:$F,4,0)</f>
        <v>20010320</v>
      </c>
      <c r="G729" s="16" t="s">
        <v>1373</v>
      </c>
      <c r="H729" s="17" t="s">
        <v>15</v>
      </c>
      <c r="I729" s="18" t="s">
        <v>16</v>
      </c>
    </row>
    <row r="730" s="2" customFormat="1" customHeight="1" spans="1:9">
      <c r="A730" s="7">
        <v>728</v>
      </c>
      <c r="B730" s="8" t="s">
        <v>1490</v>
      </c>
      <c r="C730" s="23" t="s">
        <v>1493</v>
      </c>
      <c r="D730" s="21" t="s">
        <v>1494</v>
      </c>
      <c r="E730" s="10" t="s">
        <v>13</v>
      </c>
      <c r="F730" s="10" t="str">
        <f>VLOOKUP(C730,'[1]6.19 学信网下载在校生数据（6月异动后）'!$C:$F,4,0)</f>
        <v>20020606</v>
      </c>
      <c r="G730" s="24" t="s">
        <v>1373</v>
      </c>
      <c r="H730" s="17" t="s">
        <v>15</v>
      </c>
      <c r="I730" s="18" t="s">
        <v>16</v>
      </c>
    </row>
    <row r="731" s="2" customFormat="1" customHeight="1" spans="1:9">
      <c r="A731" s="7">
        <v>729</v>
      </c>
      <c r="B731" s="8" t="s">
        <v>1490</v>
      </c>
      <c r="C731" s="15" t="s">
        <v>1495</v>
      </c>
      <c r="D731" s="16" t="s">
        <v>1496</v>
      </c>
      <c r="E731" s="10" t="s">
        <v>13</v>
      </c>
      <c r="F731" s="10" t="str">
        <f>VLOOKUP(C731,'[1]6.19 学信网下载在校生数据（6月异动后）'!$C:$F,4,0)</f>
        <v>20010828</v>
      </c>
      <c r="G731" s="16" t="s">
        <v>1373</v>
      </c>
      <c r="H731" s="17" t="s">
        <v>15</v>
      </c>
      <c r="I731" s="18" t="s">
        <v>16</v>
      </c>
    </row>
    <row r="732" s="2" customFormat="1" customHeight="1" spans="1:9">
      <c r="A732" s="7">
        <v>730</v>
      </c>
      <c r="B732" s="8" t="s">
        <v>1490</v>
      </c>
      <c r="C732" s="19" t="s">
        <v>1497</v>
      </c>
      <c r="D732" s="20" t="s">
        <v>1498</v>
      </c>
      <c r="E732" s="10" t="s">
        <v>13</v>
      </c>
      <c r="F732" s="10" t="str">
        <f>VLOOKUP(C732,'[1]6.19 学信网下载在校生数据（6月异动后）'!$C:$F,4,0)</f>
        <v>20010705</v>
      </c>
      <c r="G732" s="20" t="s">
        <v>1373</v>
      </c>
      <c r="H732" s="20" t="s">
        <v>15</v>
      </c>
      <c r="I732" s="19" t="s">
        <v>16</v>
      </c>
    </row>
    <row r="733" s="2" customFormat="1" customHeight="1" spans="1:9">
      <c r="A733" s="7">
        <v>731</v>
      </c>
      <c r="B733" s="8" t="s">
        <v>1490</v>
      </c>
      <c r="C733" s="19" t="s">
        <v>1499</v>
      </c>
      <c r="D733" s="20" t="s">
        <v>1500</v>
      </c>
      <c r="E733" s="10" t="s">
        <v>13</v>
      </c>
      <c r="F733" s="10" t="str">
        <f>VLOOKUP(C733,'[1]6.19 学信网下载在校生数据（6月异动后）'!$C:$F,4,0)</f>
        <v>19990703</v>
      </c>
      <c r="G733" s="20" t="s">
        <v>1373</v>
      </c>
      <c r="H733" s="20" t="s">
        <v>15</v>
      </c>
      <c r="I733" s="19" t="s">
        <v>16</v>
      </c>
    </row>
    <row r="734" s="2" customFormat="1" customHeight="1" spans="1:9">
      <c r="A734" s="7">
        <v>732</v>
      </c>
      <c r="B734" s="8" t="s">
        <v>1490</v>
      </c>
      <c r="C734" s="19" t="s">
        <v>1501</v>
      </c>
      <c r="D734" s="20" t="s">
        <v>1502</v>
      </c>
      <c r="E734" s="10" t="s">
        <v>13</v>
      </c>
      <c r="F734" s="10" t="str">
        <f>VLOOKUP(C734,'[1]6.19 学信网下载在校生数据（6月异动后）'!$C:$F,4,0)</f>
        <v>20020509</v>
      </c>
      <c r="G734" s="20" t="s">
        <v>1373</v>
      </c>
      <c r="H734" s="20" t="s">
        <v>15</v>
      </c>
      <c r="I734" s="19" t="s">
        <v>16</v>
      </c>
    </row>
    <row r="735" s="2" customFormat="1" customHeight="1" spans="1:9">
      <c r="A735" s="7">
        <v>733</v>
      </c>
      <c r="B735" s="8" t="s">
        <v>1490</v>
      </c>
      <c r="C735" s="23" t="s">
        <v>1503</v>
      </c>
      <c r="D735" s="21" t="s">
        <v>1504</v>
      </c>
      <c r="E735" s="10" t="s">
        <v>13</v>
      </c>
      <c r="F735" s="10" t="str">
        <f>VLOOKUP(C735,'[1]6.19 学信网下载在校生数据（6月异动后）'!$C:$F,4,0)</f>
        <v>20001023</v>
      </c>
      <c r="G735" s="24" t="s">
        <v>1373</v>
      </c>
      <c r="H735" s="17" t="s">
        <v>15</v>
      </c>
      <c r="I735" s="18" t="s">
        <v>16</v>
      </c>
    </row>
    <row r="736" s="2" customFormat="1" customHeight="1" spans="1:9">
      <c r="A736" s="7">
        <v>734</v>
      </c>
      <c r="B736" s="8" t="s">
        <v>1490</v>
      </c>
      <c r="C736" s="19" t="s">
        <v>1505</v>
      </c>
      <c r="D736" s="20" t="s">
        <v>1506</v>
      </c>
      <c r="E736" s="10" t="s">
        <v>13</v>
      </c>
      <c r="F736" s="10" t="str">
        <f>VLOOKUP(C736,'[1]6.19 学信网下载在校生数据（6月异动后）'!$C:$F,4,0)</f>
        <v>20020627</v>
      </c>
      <c r="G736" s="20" t="s">
        <v>1373</v>
      </c>
      <c r="H736" s="20" t="s">
        <v>15</v>
      </c>
      <c r="I736" s="19" t="s">
        <v>16</v>
      </c>
    </row>
    <row r="737" s="2" customFormat="1" customHeight="1" spans="1:9">
      <c r="A737" s="7">
        <v>735</v>
      </c>
      <c r="B737" s="8" t="s">
        <v>1490</v>
      </c>
      <c r="C737" s="19" t="s">
        <v>1507</v>
      </c>
      <c r="D737" s="20" t="s">
        <v>1508</v>
      </c>
      <c r="E737" s="10" t="s">
        <v>130</v>
      </c>
      <c r="F737" s="10" t="str">
        <f>VLOOKUP(C737,'[1]6.19 学信网下载在校生数据（6月异动后）'!$C:$F,4,0)</f>
        <v>20020103</v>
      </c>
      <c r="G737" s="20" t="s">
        <v>1373</v>
      </c>
      <c r="H737" s="20" t="s">
        <v>15</v>
      </c>
      <c r="I737" s="19" t="s">
        <v>16</v>
      </c>
    </row>
    <row r="738" s="2" customFormat="1" customHeight="1" spans="1:9">
      <c r="A738" s="7">
        <v>736</v>
      </c>
      <c r="B738" s="8" t="s">
        <v>1490</v>
      </c>
      <c r="C738" s="19" t="s">
        <v>1509</v>
      </c>
      <c r="D738" s="20" t="s">
        <v>1510</v>
      </c>
      <c r="E738" s="10" t="s">
        <v>130</v>
      </c>
      <c r="F738" s="10" t="str">
        <f>VLOOKUP(C738,'[1]6.19 学信网下载在校生数据（6月异动后）'!$C:$F,4,0)</f>
        <v>20020519</v>
      </c>
      <c r="G738" s="20" t="s">
        <v>1373</v>
      </c>
      <c r="H738" s="20" t="s">
        <v>15</v>
      </c>
      <c r="I738" s="19" t="s">
        <v>16</v>
      </c>
    </row>
    <row r="739" s="2" customFormat="1" customHeight="1" spans="1:9">
      <c r="A739" s="7">
        <v>737</v>
      </c>
      <c r="B739" s="8" t="s">
        <v>1490</v>
      </c>
      <c r="C739" s="19" t="s">
        <v>1511</v>
      </c>
      <c r="D739" s="20" t="s">
        <v>1335</v>
      </c>
      <c r="E739" s="10" t="s">
        <v>130</v>
      </c>
      <c r="F739" s="10" t="str">
        <f>VLOOKUP(C739,'[1]6.19 学信网下载在校生数据（6月异动后）'!$C:$F,4,0)</f>
        <v>20011123</v>
      </c>
      <c r="G739" s="20" t="s">
        <v>1373</v>
      </c>
      <c r="H739" s="20" t="s">
        <v>15</v>
      </c>
      <c r="I739" s="19" t="s">
        <v>16</v>
      </c>
    </row>
    <row r="740" s="2" customFormat="1" customHeight="1" spans="1:9">
      <c r="A740" s="7">
        <v>738</v>
      </c>
      <c r="B740" s="8" t="s">
        <v>1490</v>
      </c>
      <c r="C740" s="19" t="s">
        <v>1512</v>
      </c>
      <c r="D740" s="20" t="s">
        <v>1513</v>
      </c>
      <c r="E740" s="10" t="s">
        <v>130</v>
      </c>
      <c r="F740" s="10" t="str">
        <f>VLOOKUP(C740,'[1]6.19 学信网下载在校生数据（6月异动后）'!$C:$F,4,0)</f>
        <v>20020304</v>
      </c>
      <c r="G740" s="20" t="s">
        <v>1373</v>
      </c>
      <c r="H740" s="20" t="s">
        <v>15</v>
      </c>
      <c r="I740" s="19" t="s">
        <v>16</v>
      </c>
    </row>
    <row r="741" s="2" customFormat="1" customHeight="1" spans="1:9">
      <c r="A741" s="7">
        <v>739</v>
      </c>
      <c r="B741" s="8" t="s">
        <v>1490</v>
      </c>
      <c r="C741" s="15" t="s">
        <v>1514</v>
      </c>
      <c r="D741" s="16" t="s">
        <v>1515</v>
      </c>
      <c r="E741" s="10" t="s">
        <v>130</v>
      </c>
      <c r="F741" s="10" t="str">
        <f>VLOOKUP(C741,'[1]6.19 学信网下载在校生数据（6月异动后）'!$C:$F,4,0)</f>
        <v>20020609</v>
      </c>
      <c r="G741" s="16" t="s">
        <v>1373</v>
      </c>
      <c r="H741" s="17" t="s">
        <v>15</v>
      </c>
      <c r="I741" s="18" t="s">
        <v>16</v>
      </c>
    </row>
    <row r="742" s="2" customFormat="1" customHeight="1" spans="1:9">
      <c r="A742" s="7">
        <v>740</v>
      </c>
      <c r="B742" s="8" t="s">
        <v>1490</v>
      </c>
      <c r="C742" s="19" t="s">
        <v>1516</v>
      </c>
      <c r="D742" s="20" t="s">
        <v>1517</v>
      </c>
      <c r="E742" s="10" t="s">
        <v>130</v>
      </c>
      <c r="F742" s="10" t="str">
        <f>VLOOKUP(C742,'[1]6.19 学信网下载在校生数据（6月异动后）'!$C:$F,4,0)</f>
        <v>20011021</v>
      </c>
      <c r="G742" s="20" t="s">
        <v>1373</v>
      </c>
      <c r="H742" s="20" t="s">
        <v>15</v>
      </c>
      <c r="I742" s="19" t="s">
        <v>16</v>
      </c>
    </row>
    <row r="743" s="2" customFormat="1" customHeight="1" spans="1:9">
      <c r="A743" s="7">
        <v>741</v>
      </c>
      <c r="B743" s="8" t="s">
        <v>1490</v>
      </c>
      <c r="C743" s="19" t="s">
        <v>1518</v>
      </c>
      <c r="D743" s="20" t="s">
        <v>1519</v>
      </c>
      <c r="E743" s="10" t="s">
        <v>130</v>
      </c>
      <c r="F743" s="10" t="str">
        <f>VLOOKUP(C743,'[1]6.19 学信网下载在校生数据（6月异动后）'!$C:$F,4,0)</f>
        <v>20000723</v>
      </c>
      <c r="G743" s="20" t="s">
        <v>1373</v>
      </c>
      <c r="H743" s="20" t="s">
        <v>15</v>
      </c>
      <c r="I743" s="19" t="s">
        <v>16</v>
      </c>
    </row>
    <row r="744" s="2" customFormat="1" customHeight="1" spans="1:9">
      <c r="A744" s="7">
        <v>742</v>
      </c>
      <c r="B744" s="8" t="s">
        <v>1490</v>
      </c>
      <c r="C744" s="19" t="s">
        <v>1520</v>
      </c>
      <c r="D744" s="20" t="s">
        <v>1521</v>
      </c>
      <c r="E744" s="10" t="s">
        <v>130</v>
      </c>
      <c r="F744" s="10" t="str">
        <f>VLOOKUP(C744,'[1]6.19 学信网下载在校生数据（6月异动后）'!$C:$F,4,0)</f>
        <v>20020416</v>
      </c>
      <c r="G744" s="20" t="s">
        <v>1373</v>
      </c>
      <c r="H744" s="20" t="s">
        <v>15</v>
      </c>
      <c r="I744" s="19" t="s">
        <v>16</v>
      </c>
    </row>
    <row r="745" s="2" customFormat="1" customHeight="1" spans="1:9">
      <c r="A745" s="7">
        <v>743</v>
      </c>
      <c r="B745" s="8" t="s">
        <v>1490</v>
      </c>
      <c r="C745" s="19" t="s">
        <v>1522</v>
      </c>
      <c r="D745" s="20" t="s">
        <v>1523</v>
      </c>
      <c r="E745" s="10" t="s">
        <v>130</v>
      </c>
      <c r="F745" s="10" t="str">
        <f>VLOOKUP(C745,'[1]6.19 学信网下载在校生数据（6月异动后）'!$C:$F,4,0)</f>
        <v>19991206</v>
      </c>
      <c r="G745" s="20" t="s">
        <v>1373</v>
      </c>
      <c r="H745" s="20" t="s">
        <v>15</v>
      </c>
      <c r="I745" s="19" t="s">
        <v>16</v>
      </c>
    </row>
    <row r="746" s="2" customFormat="1" customHeight="1" spans="1:9">
      <c r="A746" s="7">
        <v>744</v>
      </c>
      <c r="B746" s="8" t="s">
        <v>1490</v>
      </c>
      <c r="C746" s="19" t="s">
        <v>1524</v>
      </c>
      <c r="D746" s="20" t="s">
        <v>1525</v>
      </c>
      <c r="E746" s="10" t="s">
        <v>130</v>
      </c>
      <c r="F746" s="10" t="str">
        <f>VLOOKUP(C746,'[1]6.19 学信网下载在校生数据（6月异动后）'!$C:$F,4,0)</f>
        <v>20020611</v>
      </c>
      <c r="G746" s="20" t="s">
        <v>1373</v>
      </c>
      <c r="H746" s="20" t="s">
        <v>15</v>
      </c>
      <c r="I746" s="19" t="s">
        <v>16</v>
      </c>
    </row>
    <row r="747" s="2" customFormat="1" customHeight="1" spans="1:9">
      <c r="A747" s="7">
        <v>745</v>
      </c>
      <c r="B747" s="8" t="s">
        <v>1490</v>
      </c>
      <c r="C747" s="19" t="s">
        <v>1526</v>
      </c>
      <c r="D747" s="20" t="s">
        <v>1527</v>
      </c>
      <c r="E747" s="10" t="s">
        <v>130</v>
      </c>
      <c r="F747" s="10" t="str">
        <f>VLOOKUP(C747,'[1]6.19 学信网下载在校生数据（6月异动后）'!$C:$F,4,0)</f>
        <v>20020531</v>
      </c>
      <c r="G747" s="20" t="s">
        <v>1373</v>
      </c>
      <c r="H747" s="20" t="s">
        <v>15</v>
      </c>
      <c r="I747" s="19" t="s">
        <v>16</v>
      </c>
    </row>
    <row r="748" s="2" customFormat="1" customHeight="1" spans="1:9">
      <c r="A748" s="7">
        <v>746</v>
      </c>
      <c r="B748" s="8" t="s">
        <v>1490</v>
      </c>
      <c r="C748" s="19" t="s">
        <v>1528</v>
      </c>
      <c r="D748" s="20" t="s">
        <v>1529</v>
      </c>
      <c r="E748" s="10" t="s">
        <v>130</v>
      </c>
      <c r="F748" s="10" t="str">
        <f>VLOOKUP(C748,'[1]6.19 学信网下载在校生数据（6月异动后）'!$C:$F,4,0)</f>
        <v>20011127</v>
      </c>
      <c r="G748" s="20" t="s">
        <v>1373</v>
      </c>
      <c r="H748" s="20" t="s">
        <v>15</v>
      </c>
      <c r="I748" s="19" t="s">
        <v>16</v>
      </c>
    </row>
    <row r="749" s="2" customFormat="1" customHeight="1" spans="1:9">
      <c r="A749" s="7">
        <v>747</v>
      </c>
      <c r="B749" s="8" t="s">
        <v>1490</v>
      </c>
      <c r="C749" s="19" t="s">
        <v>1530</v>
      </c>
      <c r="D749" s="20" t="s">
        <v>1531</v>
      </c>
      <c r="E749" s="10" t="s">
        <v>130</v>
      </c>
      <c r="F749" s="10" t="str">
        <f>VLOOKUP(C749,'[1]6.19 学信网下载在校生数据（6月异动后）'!$C:$F,4,0)</f>
        <v>20020129</v>
      </c>
      <c r="G749" s="20" t="s">
        <v>1373</v>
      </c>
      <c r="H749" s="20" t="s">
        <v>15</v>
      </c>
      <c r="I749" s="19" t="s">
        <v>16</v>
      </c>
    </row>
    <row r="750" s="2" customFormat="1" customHeight="1" spans="1:9">
      <c r="A750" s="7">
        <v>748</v>
      </c>
      <c r="B750" s="8" t="s">
        <v>1490</v>
      </c>
      <c r="C750" s="19" t="s">
        <v>1532</v>
      </c>
      <c r="D750" s="20" t="s">
        <v>1533</v>
      </c>
      <c r="E750" s="10" t="s">
        <v>130</v>
      </c>
      <c r="F750" s="10" t="str">
        <f>VLOOKUP(C750,'[1]6.19 学信网下载在校生数据（6月异动后）'!$C:$F,4,0)</f>
        <v>20020501</v>
      </c>
      <c r="G750" s="20" t="s">
        <v>1373</v>
      </c>
      <c r="H750" s="20" t="s">
        <v>15</v>
      </c>
      <c r="I750" s="19" t="s">
        <v>16</v>
      </c>
    </row>
    <row r="751" s="2" customFormat="1" customHeight="1" spans="1:9">
      <c r="A751" s="7">
        <v>749</v>
      </c>
      <c r="B751" s="8" t="s">
        <v>1490</v>
      </c>
      <c r="C751" s="19" t="s">
        <v>1534</v>
      </c>
      <c r="D751" s="20" t="s">
        <v>1535</v>
      </c>
      <c r="E751" s="10" t="s">
        <v>130</v>
      </c>
      <c r="F751" s="10" t="str">
        <f>VLOOKUP(C751,'[1]6.19 学信网下载在校生数据（6月异动后）'!$C:$F,4,0)</f>
        <v>20010307</v>
      </c>
      <c r="G751" s="20" t="s">
        <v>1373</v>
      </c>
      <c r="H751" s="20" t="s">
        <v>15</v>
      </c>
      <c r="I751" s="19" t="s">
        <v>16</v>
      </c>
    </row>
    <row r="752" s="2" customFormat="1" customHeight="1" spans="1:9">
      <c r="A752" s="7">
        <v>750</v>
      </c>
      <c r="B752" s="8" t="s">
        <v>1490</v>
      </c>
      <c r="C752" s="19" t="s">
        <v>1536</v>
      </c>
      <c r="D752" s="20" t="s">
        <v>1537</v>
      </c>
      <c r="E752" s="10" t="s">
        <v>130</v>
      </c>
      <c r="F752" s="10" t="str">
        <f>VLOOKUP(C752,'[1]6.19 学信网下载在校生数据（6月异动后）'!$C:$F,4,0)</f>
        <v>20011018</v>
      </c>
      <c r="G752" s="20" t="s">
        <v>1373</v>
      </c>
      <c r="H752" s="20" t="s">
        <v>15</v>
      </c>
      <c r="I752" s="19" t="s">
        <v>16</v>
      </c>
    </row>
    <row r="753" s="2" customFormat="1" customHeight="1" spans="1:9">
      <c r="A753" s="7">
        <v>751</v>
      </c>
      <c r="B753" s="8" t="s">
        <v>1490</v>
      </c>
      <c r="C753" s="15" t="s">
        <v>1538</v>
      </c>
      <c r="D753" s="22" t="s">
        <v>1539</v>
      </c>
      <c r="E753" s="10" t="s">
        <v>130</v>
      </c>
      <c r="F753" s="10" t="str">
        <f>VLOOKUP(C753,'[1]6.19 学信网下载在校生数据（6月异动后）'!$C:$F,4,0)</f>
        <v>20010618</v>
      </c>
      <c r="G753" s="16" t="s">
        <v>1373</v>
      </c>
      <c r="H753" s="17" t="s">
        <v>15</v>
      </c>
      <c r="I753" s="18" t="s">
        <v>16</v>
      </c>
    </row>
    <row r="754" s="2" customFormat="1" customHeight="1" spans="1:9">
      <c r="A754" s="7">
        <v>752</v>
      </c>
      <c r="B754" s="8" t="s">
        <v>1490</v>
      </c>
      <c r="C754" s="19" t="s">
        <v>1540</v>
      </c>
      <c r="D754" s="20" t="s">
        <v>1541</v>
      </c>
      <c r="E754" s="10" t="s">
        <v>130</v>
      </c>
      <c r="F754" s="10" t="str">
        <f>VLOOKUP(C754,'[1]6.19 学信网下载在校生数据（6月异动后）'!$C:$F,4,0)</f>
        <v>20020930</v>
      </c>
      <c r="G754" s="20" t="s">
        <v>1373</v>
      </c>
      <c r="H754" s="20" t="s">
        <v>15</v>
      </c>
      <c r="I754" s="19" t="s">
        <v>16</v>
      </c>
    </row>
    <row r="755" s="2" customFormat="1" customHeight="1" spans="1:9">
      <c r="A755" s="7">
        <v>753</v>
      </c>
      <c r="B755" s="8" t="s">
        <v>1490</v>
      </c>
      <c r="C755" s="19" t="s">
        <v>1542</v>
      </c>
      <c r="D755" s="20" t="s">
        <v>1543</v>
      </c>
      <c r="E755" s="10" t="s">
        <v>130</v>
      </c>
      <c r="F755" s="10" t="str">
        <f>VLOOKUP(C755,'[1]6.19 学信网下载在校生数据（6月异动后）'!$C:$F,4,0)</f>
        <v>20021018</v>
      </c>
      <c r="G755" s="20" t="s">
        <v>1373</v>
      </c>
      <c r="H755" s="20" t="s">
        <v>15</v>
      </c>
      <c r="I755" s="19" t="s">
        <v>16</v>
      </c>
    </row>
    <row r="756" s="2" customFormat="1" customHeight="1" spans="1:9">
      <c r="A756" s="7">
        <v>754</v>
      </c>
      <c r="B756" s="8" t="s">
        <v>1490</v>
      </c>
      <c r="C756" s="19" t="s">
        <v>1544</v>
      </c>
      <c r="D756" s="20" t="s">
        <v>1545</v>
      </c>
      <c r="E756" s="10" t="s">
        <v>130</v>
      </c>
      <c r="F756" s="10" t="str">
        <f>VLOOKUP(C756,'[1]6.19 学信网下载在校生数据（6月异动后）'!$C:$F,4,0)</f>
        <v>20020504</v>
      </c>
      <c r="G756" s="20" t="s">
        <v>1373</v>
      </c>
      <c r="H756" s="20" t="s">
        <v>15</v>
      </c>
      <c r="I756" s="19" t="s">
        <v>16</v>
      </c>
    </row>
    <row r="757" s="2" customFormat="1" customHeight="1" spans="1:9">
      <c r="A757" s="7">
        <v>755</v>
      </c>
      <c r="B757" s="8" t="s">
        <v>1490</v>
      </c>
      <c r="C757" s="19" t="s">
        <v>1546</v>
      </c>
      <c r="D757" s="20" t="s">
        <v>1547</v>
      </c>
      <c r="E757" s="10" t="s">
        <v>130</v>
      </c>
      <c r="F757" s="10" t="str">
        <f>VLOOKUP(C757,'[1]6.19 学信网下载在校生数据（6月异动后）'!$C:$F,4,0)</f>
        <v>20020411</v>
      </c>
      <c r="G757" s="20" t="s">
        <v>1373</v>
      </c>
      <c r="H757" s="20" t="s">
        <v>15</v>
      </c>
      <c r="I757" s="19" t="s">
        <v>16</v>
      </c>
    </row>
    <row r="758" s="2" customFormat="1" customHeight="1" spans="1:9">
      <c r="A758" s="7">
        <v>756</v>
      </c>
      <c r="B758" s="8" t="s">
        <v>1490</v>
      </c>
      <c r="C758" s="19" t="s">
        <v>1548</v>
      </c>
      <c r="D758" s="20" t="s">
        <v>1549</v>
      </c>
      <c r="E758" s="10" t="s">
        <v>13</v>
      </c>
      <c r="F758" s="10" t="str">
        <f>VLOOKUP(C758,'[1]6.19 学信网下载在校生数据（6月异动后）'!$C:$F,4,0)</f>
        <v>20010907</v>
      </c>
      <c r="G758" s="20" t="s">
        <v>1373</v>
      </c>
      <c r="H758" s="20" t="s">
        <v>15</v>
      </c>
      <c r="I758" s="19" t="s">
        <v>16</v>
      </c>
    </row>
    <row r="759" s="2" customFormat="1" customHeight="1" spans="1:9">
      <c r="A759" s="7">
        <v>757</v>
      </c>
      <c r="B759" s="8" t="s">
        <v>1490</v>
      </c>
      <c r="C759" s="19" t="s">
        <v>1550</v>
      </c>
      <c r="D759" s="20" t="s">
        <v>1551</v>
      </c>
      <c r="E759" s="10" t="s">
        <v>13</v>
      </c>
      <c r="F759" s="10" t="str">
        <f>VLOOKUP(C759,'[1]6.19 学信网下载在校生数据（6月异动后）'!$C:$F,4,0)</f>
        <v>20000813</v>
      </c>
      <c r="G759" s="20" t="s">
        <v>1373</v>
      </c>
      <c r="H759" s="20" t="s">
        <v>15</v>
      </c>
      <c r="I759" s="19" t="s">
        <v>16</v>
      </c>
    </row>
    <row r="760" s="2" customFormat="1" customHeight="1" spans="1:9">
      <c r="A760" s="7">
        <v>758</v>
      </c>
      <c r="B760" s="8" t="s">
        <v>1552</v>
      </c>
      <c r="C760" s="19" t="s">
        <v>1553</v>
      </c>
      <c r="D760" s="20" t="s">
        <v>1554</v>
      </c>
      <c r="E760" s="10" t="s">
        <v>13</v>
      </c>
      <c r="F760" s="10" t="str">
        <f>VLOOKUP(C760,'[1]6.19 学信网下载在校生数据（6月异动后）'!$C:$F,4,0)</f>
        <v>20000716</v>
      </c>
      <c r="G760" s="20" t="s">
        <v>1373</v>
      </c>
      <c r="H760" s="20" t="s">
        <v>15</v>
      </c>
      <c r="I760" s="19" t="s">
        <v>16</v>
      </c>
    </row>
    <row r="761" s="2" customFormat="1" customHeight="1" spans="1:9">
      <c r="A761" s="7">
        <v>759</v>
      </c>
      <c r="B761" s="8" t="s">
        <v>1552</v>
      </c>
      <c r="C761" s="19" t="s">
        <v>1555</v>
      </c>
      <c r="D761" s="20" t="s">
        <v>1556</v>
      </c>
      <c r="E761" s="10" t="s">
        <v>13</v>
      </c>
      <c r="F761" s="10" t="str">
        <f>VLOOKUP(C761,'[1]6.19 学信网下载在校生数据（6月异动后）'!$C:$F,4,0)</f>
        <v>20020707</v>
      </c>
      <c r="G761" s="20" t="s">
        <v>1373</v>
      </c>
      <c r="H761" s="20" t="s">
        <v>15</v>
      </c>
      <c r="I761" s="19" t="s">
        <v>16</v>
      </c>
    </row>
    <row r="762" s="2" customFormat="1" customHeight="1" spans="1:9">
      <c r="A762" s="7">
        <v>760</v>
      </c>
      <c r="B762" s="8" t="s">
        <v>1552</v>
      </c>
      <c r="C762" s="19" t="s">
        <v>1557</v>
      </c>
      <c r="D762" s="20" t="s">
        <v>1558</v>
      </c>
      <c r="E762" s="10" t="s">
        <v>13</v>
      </c>
      <c r="F762" s="10" t="str">
        <f>VLOOKUP(C762,'[1]6.19 学信网下载在校生数据（6月异动后）'!$C:$F,4,0)</f>
        <v>20011130</v>
      </c>
      <c r="G762" s="20" t="s">
        <v>1373</v>
      </c>
      <c r="H762" s="20" t="s">
        <v>15</v>
      </c>
      <c r="I762" s="19" t="s">
        <v>16</v>
      </c>
    </row>
    <row r="763" s="2" customFormat="1" customHeight="1" spans="1:9">
      <c r="A763" s="7">
        <v>761</v>
      </c>
      <c r="B763" s="8" t="s">
        <v>1552</v>
      </c>
      <c r="C763" s="19" t="s">
        <v>1559</v>
      </c>
      <c r="D763" s="20" t="s">
        <v>1560</v>
      </c>
      <c r="E763" s="10" t="s">
        <v>13</v>
      </c>
      <c r="F763" s="10" t="str">
        <f>VLOOKUP(C763,'[1]6.19 学信网下载在校生数据（6月异动后）'!$C:$F,4,0)</f>
        <v>20001027</v>
      </c>
      <c r="G763" s="20" t="s">
        <v>1373</v>
      </c>
      <c r="H763" s="20" t="s">
        <v>15</v>
      </c>
      <c r="I763" s="19" t="s">
        <v>16</v>
      </c>
    </row>
    <row r="764" s="2" customFormat="1" customHeight="1" spans="1:9">
      <c r="A764" s="7">
        <v>762</v>
      </c>
      <c r="B764" s="8" t="s">
        <v>1552</v>
      </c>
      <c r="C764" s="19" t="s">
        <v>1561</v>
      </c>
      <c r="D764" s="20" t="s">
        <v>1562</v>
      </c>
      <c r="E764" s="10" t="s">
        <v>13</v>
      </c>
      <c r="F764" s="10" t="str">
        <f>VLOOKUP(C764,'[1]6.19 学信网下载在校生数据（6月异动后）'!$C:$F,4,0)</f>
        <v>20010409</v>
      </c>
      <c r="G764" s="20" t="s">
        <v>1373</v>
      </c>
      <c r="H764" s="20" t="s">
        <v>15</v>
      </c>
      <c r="I764" s="19" t="s">
        <v>16</v>
      </c>
    </row>
    <row r="765" s="2" customFormat="1" customHeight="1" spans="1:9">
      <c r="A765" s="7">
        <v>763</v>
      </c>
      <c r="B765" s="8" t="s">
        <v>1552</v>
      </c>
      <c r="C765" s="19" t="s">
        <v>1563</v>
      </c>
      <c r="D765" s="20" t="s">
        <v>1564</v>
      </c>
      <c r="E765" s="10" t="s">
        <v>13</v>
      </c>
      <c r="F765" s="10" t="str">
        <f>VLOOKUP(C765,'[1]6.19 学信网下载在校生数据（6月异动后）'!$C:$F,4,0)</f>
        <v>20011105</v>
      </c>
      <c r="G765" s="20" t="s">
        <v>1373</v>
      </c>
      <c r="H765" s="20" t="s">
        <v>15</v>
      </c>
      <c r="I765" s="19" t="s">
        <v>16</v>
      </c>
    </row>
    <row r="766" s="2" customFormat="1" customHeight="1" spans="1:9">
      <c r="A766" s="7">
        <v>764</v>
      </c>
      <c r="B766" s="8" t="s">
        <v>1552</v>
      </c>
      <c r="C766" s="19" t="s">
        <v>1565</v>
      </c>
      <c r="D766" s="20" t="s">
        <v>1566</v>
      </c>
      <c r="E766" s="10" t="s">
        <v>13</v>
      </c>
      <c r="F766" s="10" t="str">
        <f>VLOOKUP(C766,'[1]6.19 学信网下载在校生数据（6月异动后）'!$C:$F,4,0)</f>
        <v>20020408</v>
      </c>
      <c r="G766" s="20" t="s">
        <v>1373</v>
      </c>
      <c r="H766" s="20" t="s">
        <v>15</v>
      </c>
      <c r="I766" s="19" t="s">
        <v>16</v>
      </c>
    </row>
    <row r="767" s="2" customFormat="1" customHeight="1" spans="1:9">
      <c r="A767" s="7">
        <v>765</v>
      </c>
      <c r="B767" s="8" t="s">
        <v>1552</v>
      </c>
      <c r="C767" s="19" t="s">
        <v>1567</v>
      </c>
      <c r="D767" s="20" t="s">
        <v>1568</v>
      </c>
      <c r="E767" s="10" t="s">
        <v>130</v>
      </c>
      <c r="F767" s="10" t="str">
        <f>VLOOKUP(C767,'[1]6.19 学信网下载在校生数据（6月异动后）'!$C:$F,4,0)</f>
        <v>20020216</v>
      </c>
      <c r="G767" s="20" t="s">
        <v>1373</v>
      </c>
      <c r="H767" s="20" t="s">
        <v>15</v>
      </c>
      <c r="I767" s="19" t="s">
        <v>16</v>
      </c>
    </row>
    <row r="768" s="2" customFormat="1" customHeight="1" spans="1:9">
      <c r="A768" s="7">
        <v>766</v>
      </c>
      <c r="B768" s="8" t="s">
        <v>1552</v>
      </c>
      <c r="C768" s="19" t="s">
        <v>1569</v>
      </c>
      <c r="D768" s="20" t="s">
        <v>1570</v>
      </c>
      <c r="E768" s="10" t="s">
        <v>130</v>
      </c>
      <c r="F768" s="10" t="str">
        <f>VLOOKUP(C768,'[1]6.19 学信网下载在校生数据（6月异动后）'!$C:$F,4,0)</f>
        <v>20011004</v>
      </c>
      <c r="G768" s="20" t="s">
        <v>1373</v>
      </c>
      <c r="H768" s="20" t="s">
        <v>15</v>
      </c>
      <c r="I768" s="19" t="s">
        <v>16</v>
      </c>
    </row>
    <row r="769" s="2" customFormat="1" customHeight="1" spans="1:9">
      <c r="A769" s="7">
        <v>767</v>
      </c>
      <c r="B769" s="8" t="s">
        <v>1552</v>
      </c>
      <c r="C769" s="19" t="s">
        <v>1571</v>
      </c>
      <c r="D769" s="20" t="s">
        <v>1572</v>
      </c>
      <c r="E769" s="10" t="s">
        <v>130</v>
      </c>
      <c r="F769" s="10" t="str">
        <f>VLOOKUP(C769,'[1]6.19 学信网下载在校生数据（6月异动后）'!$C:$F,4,0)</f>
        <v>20001115</v>
      </c>
      <c r="G769" s="20" t="s">
        <v>1373</v>
      </c>
      <c r="H769" s="20" t="s">
        <v>15</v>
      </c>
      <c r="I769" s="19" t="s">
        <v>16</v>
      </c>
    </row>
    <row r="770" s="2" customFormat="1" customHeight="1" spans="1:9">
      <c r="A770" s="7">
        <v>768</v>
      </c>
      <c r="B770" s="8" t="s">
        <v>1552</v>
      </c>
      <c r="C770" s="19" t="s">
        <v>1573</v>
      </c>
      <c r="D770" s="20" t="s">
        <v>1574</v>
      </c>
      <c r="E770" s="10" t="s">
        <v>130</v>
      </c>
      <c r="F770" s="10" t="str">
        <f>VLOOKUP(C770,'[1]6.19 学信网下载在校生数据（6月异动后）'!$C:$F,4,0)</f>
        <v>20011220</v>
      </c>
      <c r="G770" s="20" t="s">
        <v>1373</v>
      </c>
      <c r="H770" s="20" t="s">
        <v>15</v>
      </c>
      <c r="I770" s="19" t="s">
        <v>16</v>
      </c>
    </row>
    <row r="771" s="2" customFormat="1" customHeight="1" spans="1:9">
      <c r="A771" s="7">
        <v>769</v>
      </c>
      <c r="B771" s="8" t="s">
        <v>1552</v>
      </c>
      <c r="C771" s="19" t="s">
        <v>1575</v>
      </c>
      <c r="D771" s="20" t="s">
        <v>1576</v>
      </c>
      <c r="E771" s="10" t="s">
        <v>130</v>
      </c>
      <c r="F771" s="10" t="str">
        <f>VLOOKUP(C771,'[1]6.19 学信网下载在校生数据（6月异动后）'!$C:$F,4,0)</f>
        <v>20010904</v>
      </c>
      <c r="G771" s="20" t="s">
        <v>1373</v>
      </c>
      <c r="H771" s="20" t="s">
        <v>15</v>
      </c>
      <c r="I771" s="19" t="s">
        <v>16</v>
      </c>
    </row>
    <row r="772" s="2" customFormat="1" customHeight="1" spans="1:9">
      <c r="A772" s="7">
        <v>770</v>
      </c>
      <c r="B772" s="8" t="s">
        <v>1552</v>
      </c>
      <c r="C772" s="19" t="s">
        <v>1577</v>
      </c>
      <c r="D772" s="20" t="s">
        <v>1578</v>
      </c>
      <c r="E772" s="10" t="s">
        <v>130</v>
      </c>
      <c r="F772" s="10" t="str">
        <f>VLOOKUP(C772,'[1]6.19 学信网下载在校生数据（6月异动后）'!$C:$F,4,0)</f>
        <v>20020605</v>
      </c>
      <c r="G772" s="20" t="s">
        <v>1373</v>
      </c>
      <c r="H772" s="20" t="s">
        <v>15</v>
      </c>
      <c r="I772" s="19" t="s">
        <v>16</v>
      </c>
    </row>
    <row r="773" s="2" customFormat="1" customHeight="1" spans="1:9">
      <c r="A773" s="7">
        <v>771</v>
      </c>
      <c r="B773" s="8" t="s">
        <v>1552</v>
      </c>
      <c r="C773" s="19" t="s">
        <v>1579</v>
      </c>
      <c r="D773" s="20" t="s">
        <v>1580</v>
      </c>
      <c r="E773" s="10" t="s">
        <v>130</v>
      </c>
      <c r="F773" s="10" t="str">
        <f>VLOOKUP(C773,'[1]6.19 学信网下载在校生数据（6月异动后）'!$C:$F,4,0)</f>
        <v>20011130</v>
      </c>
      <c r="G773" s="20" t="s">
        <v>1373</v>
      </c>
      <c r="H773" s="20" t="s">
        <v>15</v>
      </c>
      <c r="I773" s="19" t="s">
        <v>16</v>
      </c>
    </row>
    <row r="774" s="2" customFormat="1" customHeight="1" spans="1:9">
      <c r="A774" s="7">
        <v>772</v>
      </c>
      <c r="B774" s="8" t="s">
        <v>1552</v>
      </c>
      <c r="C774" s="19" t="s">
        <v>1581</v>
      </c>
      <c r="D774" s="20" t="s">
        <v>1582</v>
      </c>
      <c r="E774" s="10" t="s">
        <v>130</v>
      </c>
      <c r="F774" s="10" t="str">
        <f>VLOOKUP(C774,'[1]6.19 学信网下载在校生数据（6月异动后）'!$C:$F,4,0)</f>
        <v>20010924</v>
      </c>
      <c r="G774" s="20" t="s">
        <v>1373</v>
      </c>
      <c r="H774" s="20" t="s">
        <v>15</v>
      </c>
      <c r="I774" s="19" t="s">
        <v>16</v>
      </c>
    </row>
    <row r="775" s="2" customFormat="1" customHeight="1" spans="1:9">
      <c r="A775" s="7">
        <v>773</v>
      </c>
      <c r="B775" s="8" t="s">
        <v>1552</v>
      </c>
      <c r="C775" s="19" t="s">
        <v>1583</v>
      </c>
      <c r="D775" s="20" t="s">
        <v>1584</v>
      </c>
      <c r="E775" s="10" t="s">
        <v>130</v>
      </c>
      <c r="F775" s="10" t="str">
        <f>VLOOKUP(C775,'[1]6.19 学信网下载在校生数据（6月异动后）'!$C:$F,4,0)</f>
        <v>20011124</v>
      </c>
      <c r="G775" s="20" t="s">
        <v>1373</v>
      </c>
      <c r="H775" s="20" t="s">
        <v>15</v>
      </c>
      <c r="I775" s="19" t="s">
        <v>16</v>
      </c>
    </row>
    <row r="776" s="2" customFormat="1" customHeight="1" spans="1:9">
      <c r="A776" s="7">
        <v>774</v>
      </c>
      <c r="B776" s="8" t="s">
        <v>1552</v>
      </c>
      <c r="C776" s="19" t="s">
        <v>1585</v>
      </c>
      <c r="D776" s="20" t="s">
        <v>1586</v>
      </c>
      <c r="E776" s="10" t="s">
        <v>130</v>
      </c>
      <c r="F776" s="10" t="str">
        <f>VLOOKUP(C776,'[1]6.19 学信网下载在校生数据（6月异动后）'!$C:$F,4,0)</f>
        <v>20010906</v>
      </c>
      <c r="G776" s="20" t="s">
        <v>1373</v>
      </c>
      <c r="H776" s="20" t="s">
        <v>15</v>
      </c>
      <c r="I776" s="19" t="s">
        <v>16</v>
      </c>
    </row>
    <row r="777" s="2" customFormat="1" customHeight="1" spans="1:9">
      <c r="A777" s="7">
        <v>775</v>
      </c>
      <c r="B777" s="8" t="s">
        <v>1552</v>
      </c>
      <c r="C777" s="19" t="s">
        <v>1587</v>
      </c>
      <c r="D777" s="20" t="s">
        <v>1588</v>
      </c>
      <c r="E777" s="10" t="s">
        <v>130</v>
      </c>
      <c r="F777" s="10" t="str">
        <f>VLOOKUP(C777,'[1]6.19 学信网下载在校生数据（6月异动后）'!$C:$F,4,0)</f>
        <v>20011117</v>
      </c>
      <c r="G777" s="20" t="s">
        <v>1373</v>
      </c>
      <c r="H777" s="20" t="s">
        <v>15</v>
      </c>
      <c r="I777" s="19" t="s">
        <v>16</v>
      </c>
    </row>
    <row r="778" s="2" customFormat="1" customHeight="1" spans="1:9">
      <c r="A778" s="7">
        <v>776</v>
      </c>
      <c r="B778" s="8" t="s">
        <v>1552</v>
      </c>
      <c r="C778" s="19" t="s">
        <v>1589</v>
      </c>
      <c r="D778" s="20" t="s">
        <v>1590</v>
      </c>
      <c r="E778" s="10" t="s">
        <v>130</v>
      </c>
      <c r="F778" s="10" t="str">
        <f>VLOOKUP(C778,'[1]6.19 学信网下载在校生数据（6月异动后）'!$C:$F,4,0)</f>
        <v>20020104</v>
      </c>
      <c r="G778" s="20" t="s">
        <v>1373</v>
      </c>
      <c r="H778" s="20" t="s">
        <v>15</v>
      </c>
      <c r="I778" s="19" t="s">
        <v>16</v>
      </c>
    </row>
    <row r="779" s="2" customFormat="1" customHeight="1" spans="1:9">
      <c r="A779" s="7">
        <v>777</v>
      </c>
      <c r="B779" s="8" t="s">
        <v>1552</v>
      </c>
      <c r="C779" s="19" t="s">
        <v>1591</v>
      </c>
      <c r="D779" s="20" t="s">
        <v>1592</v>
      </c>
      <c r="E779" s="10" t="s">
        <v>130</v>
      </c>
      <c r="F779" s="10" t="str">
        <f>VLOOKUP(C779,'[1]6.19 学信网下载在校生数据（6月异动后）'!$C:$F,4,0)</f>
        <v>20020309</v>
      </c>
      <c r="G779" s="20" t="s">
        <v>1373</v>
      </c>
      <c r="H779" s="20" t="s">
        <v>15</v>
      </c>
      <c r="I779" s="19" t="s">
        <v>16</v>
      </c>
    </row>
    <row r="780" s="2" customFormat="1" customHeight="1" spans="1:9">
      <c r="A780" s="7">
        <v>778</v>
      </c>
      <c r="B780" s="8" t="s">
        <v>1552</v>
      </c>
      <c r="C780" s="19" t="s">
        <v>1593</v>
      </c>
      <c r="D780" s="20" t="s">
        <v>1594</v>
      </c>
      <c r="E780" s="10" t="s">
        <v>130</v>
      </c>
      <c r="F780" s="10" t="str">
        <f>VLOOKUP(C780,'[1]6.19 学信网下载在校生数据（6月异动后）'!$C:$F,4,0)</f>
        <v>20011126</v>
      </c>
      <c r="G780" s="20" t="s">
        <v>1373</v>
      </c>
      <c r="H780" s="20" t="s">
        <v>15</v>
      </c>
      <c r="I780" s="19" t="s">
        <v>16</v>
      </c>
    </row>
    <row r="781" s="2" customFormat="1" customHeight="1" spans="1:9">
      <c r="A781" s="7">
        <v>779</v>
      </c>
      <c r="B781" s="8" t="s">
        <v>1552</v>
      </c>
      <c r="C781" s="19" t="s">
        <v>1595</v>
      </c>
      <c r="D781" s="20" t="s">
        <v>1596</v>
      </c>
      <c r="E781" s="10" t="s">
        <v>130</v>
      </c>
      <c r="F781" s="10" t="str">
        <f>VLOOKUP(C781,'[1]6.19 学信网下载在校生数据（6月异动后）'!$C:$F,4,0)</f>
        <v>20020622</v>
      </c>
      <c r="G781" s="20" t="s">
        <v>1373</v>
      </c>
      <c r="H781" s="20" t="s">
        <v>15</v>
      </c>
      <c r="I781" s="19" t="s">
        <v>16</v>
      </c>
    </row>
    <row r="782" s="2" customFormat="1" customHeight="1" spans="1:9">
      <c r="A782" s="7">
        <v>780</v>
      </c>
      <c r="B782" s="8" t="s">
        <v>1552</v>
      </c>
      <c r="C782" s="19" t="s">
        <v>1597</v>
      </c>
      <c r="D782" s="20" t="s">
        <v>1598</v>
      </c>
      <c r="E782" s="10" t="s">
        <v>130</v>
      </c>
      <c r="F782" s="10" t="str">
        <f>VLOOKUP(C782,'[1]6.19 学信网下载在校生数据（6月异动后）'!$C:$F,4,0)</f>
        <v>20020916</v>
      </c>
      <c r="G782" s="20" t="s">
        <v>1373</v>
      </c>
      <c r="H782" s="20" t="s">
        <v>15</v>
      </c>
      <c r="I782" s="19" t="s">
        <v>16</v>
      </c>
    </row>
    <row r="783" s="2" customFormat="1" customHeight="1" spans="1:9">
      <c r="A783" s="7">
        <v>781</v>
      </c>
      <c r="B783" s="8" t="s">
        <v>1552</v>
      </c>
      <c r="C783" s="19" t="s">
        <v>1599</v>
      </c>
      <c r="D783" s="20" t="s">
        <v>1600</v>
      </c>
      <c r="E783" s="10" t="s">
        <v>130</v>
      </c>
      <c r="F783" s="10" t="str">
        <f>VLOOKUP(C783,'[1]6.19 学信网下载在校生数据（6月异动后）'!$C:$F,4,0)</f>
        <v>20020312</v>
      </c>
      <c r="G783" s="20" t="s">
        <v>1373</v>
      </c>
      <c r="H783" s="20" t="s">
        <v>15</v>
      </c>
      <c r="I783" s="19" t="s">
        <v>16</v>
      </c>
    </row>
    <row r="784" s="2" customFormat="1" customHeight="1" spans="1:9">
      <c r="A784" s="7">
        <v>782</v>
      </c>
      <c r="B784" s="8" t="s">
        <v>1552</v>
      </c>
      <c r="C784" s="19" t="s">
        <v>1601</v>
      </c>
      <c r="D784" s="20" t="s">
        <v>1602</v>
      </c>
      <c r="E784" s="10" t="s">
        <v>130</v>
      </c>
      <c r="F784" s="10" t="str">
        <f>VLOOKUP(C784,'[1]6.19 学信网下载在校生数据（6月异动后）'!$C:$F,4,0)</f>
        <v>20020209</v>
      </c>
      <c r="G784" s="20" t="s">
        <v>1373</v>
      </c>
      <c r="H784" s="20" t="s">
        <v>15</v>
      </c>
      <c r="I784" s="19" t="s">
        <v>16</v>
      </c>
    </row>
    <row r="785" s="2" customFormat="1" customHeight="1" spans="1:9">
      <c r="A785" s="7">
        <v>783</v>
      </c>
      <c r="B785" s="8" t="s">
        <v>1552</v>
      </c>
      <c r="C785" s="19" t="s">
        <v>1603</v>
      </c>
      <c r="D785" s="20" t="s">
        <v>1604</v>
      </c>
      <c r="E785" s="10" t="s">
        <v>130</v>
      </c>
      <c r="F785" s="10" t="str">
        <f>VLOOKUP(C785,'[1]6.19 学信网下载在校生数据（6月异动后）'!$C:$F,4,0)</f>
        <v>20021006</v>
      </c>
      <c r="G785" s="20" t="s">
        <v>1373</v>
      </c>
      <c r="H785" s="20" t="s">
        <v>15</v>
      </c>
      <c r="I785" s="19" t="s">
        <v>16</v>
      </c>
    </row>
    <row r="786" s="2" customFormat="1" customHeight="1" spans="1:9">
      <c r="A786" s="7">
        <v>784</v>
      </c>
      <c r="B786" s="8" t="s">
        <v>1552</v>
      </c>
      <c r="C786" s="19" t="s">
        <v>1605</v>
      </c>
      <c r="D786" s="20" t="s">
        <v>1606</v>
      </c>
      <c r="E786" s="10" t="s">
        <v>13</v>
      </c>
      <c r="F786" s="10" t="str">
        <f>VLOOKUP(C786,'[1]6.19 学信网下载在校生数据（6月异动后）'!$C:$F,4,0)</f>
        <v>20020705</v>
      </c>
      <c r="G786" s="20" t="s">
        <v>1373</v>
      </c>
      <c r="H786" s="20" t="s">
        <v>15</v>
      </c>
      <c r="I786" s="19" t="s">
        <v>16</v>
      </c>
    </row>
    <row r="787" s="2" customFormat="1" customHeight="1" spans="1:9">
      <c r="A787" s="7">
        <v>785</v>
      </c>
      <c r="B787" s="8" t="s">
        <v>1552</v>
      </c>
      <c r="C787" s="19" t="s">
        <v>1607</v>
      </c>
      <c r="D787" s="20" t="s">
        <v>1608</v>
      </c>
      <c r="E787" s="10" t="s">
        <v>13</v>
      </c>
      <c r="F787" s="10" t="str">
        <f>VLOOKUP(C787,'[1]6.19 学信网下载在校生数据（6月异动后）'!$C:$F,4,0)</f>
        <v>20020529</v>
      </c>
      <c r="G787" s="20" t="s">
        <v>1373</v>
      </c>
      <c r="H787" s="20" t="s">
        <v>15</v>
      </c>
      <c r="I787" s="19" t="s">
        <v>16</v>
      </c>
    </row>
    <row r="788" s="2" customFormat="1" customHeight="1" spans="1:9">
      <c r="A788" s="7">
        <v>786</v>
      </c>
      <c r="B788" s="8" t="s">
        <v>1552</v>
      </c>
      <c r="C788" s="19" t="s">
        <v>1609</v>
      </c>
      <c r="D788" s="20" t="s">
        <v>1610</v>
      </c>
      <c r="E788" s="10" t="s">
        <v>130</v>
      </c>
      <c r="F788" s="10" t="str">
        <f>VLOOKUP(C788,'[1]6.19 学信网下载在校生数据（6月异动后）'!$C:$F,4,0)</f>
        <v>20020925</v>
      </c>
      <c r="G788" s="20" t="s">
        <v>1373</v>
      </c>
      <c r="H788" s="20" t="s">
        <v>15</v>
      </c>
      <c r="I788" s="19" t="s">
        <v>16</v>
      </c>
    </row>
    <row r="789" s="2" customFormat="1" customHeight="1" spans="1:9">
      <c r="A789" s="7">
        <v>787</v>
      </c>
      <c r="B789" s="8" t="s">
        <v>1552</v>
      </c>
      <c r="C789" s="19" t="s">
        <v>1611</v>
      </c>
      <c r="D789" s="20" t="s">
        <v>1612</v>
      </c>
      <c r="E789" s="10" t="s">
        <v>130</v>
      </c>
      <c r="F789" s="10" t="str">
        <f>VLOOKUP(C789,'[1]6.19 学信网下载在校生数据（6月异动后）'!$C:$F,4,0)</f>
        <v>20020522</v>
      </c>
      <c r="G789" s="20" t="s">
        <v>1373</v>
      </c>
      <c r="H789" s="20" t="s">
        <v>15</v>
      </c>
      <c r="I789" s="19" t="s">
        <v>16</v>
      </c>
    </row>
    <row r="790" s="2" customFormat="1" customHeight="1" spans="1:9">
      <c r="A790" s="7">
        <v>788</v>
      </c>
      <c r="B790" s="8" t="s">
        <v>1613</v>
      </c>
      <c r="C790" s="19" t="s">
        <v>1614</v>
      </c>
      <c r="D790" s="20" t="s">
        <v>946</v>
      </c>
      <c r="E790" s="10" t="s">
        <v>13</v>
      </c>
      <c r="F790" s="10" t="str">
        <f>VLOOKUP(C790,'[1]6.19 学信网下载在校生数据（6月异动后）'!$C:$F,4,0)</f>
        <v>20010907</v>
      </c>
      <c r="G790" s="20" t="s">
        <v>1615</v>
      </c>
      <c r="H790" s="20" t="s">
        <v>15</v>
      </c>
      <c r="I790" s="19" t="s">
        <v>16</v>
      </c>
    </row>
    <row r="791" s="2" customFormat="1" customHeight="1" spans="1:9">
      <c r="A791" s="7">
        <v>789</v>
      </c>
      <c r="B791" s="8" t="s">
        <v>1613</v>
      </c>
      <c r="C791" s="19" t="s">
        <v>1616</v>
      </c>
      <c r="D791" s="20" t="s">
        <v>1617</v>
      </c>
      <c r="E791" s="10" t="s">
        <v>13</v>
      </c>
      <c r="F791" s="10" t="str">
        <f>VLOOKUP(C791,'[1]6.19 学信网下载在校生数据（6月异动后）'!$C:$F,4,0)</f>
        <v>20010427</v>
      </c>
      <c r="G791" s="20" t="s">
        <v>1615</v>
      </c>
      <c r="H791" s="20" t="s">
        <v>15</v>
      </c>
      <c r="I791" s="19" t="s">
        <v>16</v>
      </c>
    </row>
    <row r="792" s="2" customFormat="1" customHeight="1" spans="1:9">
      <c r="A792" s="7">
        <v>790</v>
      </c>
      <c r="B792" s="8" t="s">
        <v>1613</v>
      </c>
      <c r="C792" s="19" t="s">
        <v>1618</v>
      </c>
      <c r="D792" s="20" t="s">
        <v>1619</v>
      </c>
      <c r="E792" s="10" t="s">
        <v>13</v>
      </c>
      <c r="F792" s="10" t="str">
        <f>VLOOKUP(C792,'[1]6.19 学信网下载在校生数据（6月异动后）'!$C:$F,4,0)</f>
        <v>20011119</v>
      </c>
      <c r="G792" s="20" t="s">
        <v>1615</v>
      </c>
      <c r="H792" s="20" t="s">
        <v>15</v>
      </c>
      <c r="I792" s="19" t="s">
        <v>16</v>
      </c>
    </row>
    <row r="793" s="2" customFormat="1" customHeight="1" spans="1:9">
      <c r="A793" s="7">
        <v>791</v>
      </c>
      <c r="B793" s="8" t="s">
        <v>1613</v>
      </c>
      <c r="C793" s="19" t="s">
        <v>1620</v>
      </c>
      <c r="D793" s="20" t="s">
        <v>1621</v>
      </c>
      <c r="E793" s="10" t="s">
        <v>13</v>
      </c>
      <c r="F793" s="10" t="str">
        <f>VLOOKUP(C793,'[1]6.19 学信网下载在校生数据（6月异动后）'!$C:$F,4,0)</f>
        <v>20000928</v>
      </c>
      <c r="G793" s="20" t="s">
        <v>1615</v>
      </c>
      <c r="H793" s="20" t="s">
        <v>15</v>
      </c>
      <c r="I793" s="19" t="s">
        <v>16</v>
      </c>
    </row>
    <row r="794" s="2" customFormat="1" customHeight="1" spans="1:9">
      <c r="A794" s="7">
        <v>792</v>
      </c>
      <c r="B794" s="8" t="s">
        <v>1613</v>
      </c>
      <c r="C794" s="19" t="s">
        <v>1622</v>
      </c>
      <c r="D794" s="20" t="s">
        <v>1623</v>
      </c>
      <c r="E794" s="10" t="s">
        <v>13</v>
      </c>
      <c r="F794" s="10" t="str">
        <f>VLOOKUP(C794,'[1]6.19 学信网下载在校生数据（6月异动后）'!$C:$F,4,0)</f>
        <v>20000807</v>
      </c>
      <c r="G794" s="20" t="s">
        <v>1615</v>
      </c>
      <c r="H794" s="20" t="s">
        <v>15</v>
      </c>
      <c r="I794" s="19" t="s">
        <v>16</v>
      </c>
    </row>
    <row r="795" s="2" customFormat="1" customHeight="1" spans="1:9">
      <c r="A795" s="7">
        <v>793</v>
      </c>
      <c r="B795" s="8" t="s">
        <v>1613</v>
      </c>
      <c r="C795" s="19" t="s">
        <v>1624</v>
      </c>
      <c r="D795" s="20" t="s">
        <v>1625</v>
      </c>
      <c r="E795" s="10" t="s">
        <v>13</v>
      </c>
      <c r="F795" s="10" t="str">
        <f>VLOOKUP(C795,'[1]6.19 学信网下载在校生数据（6月异动后）'!$C:$F,4,0)</f>
        <v>20011014</v>
      </c>
      <c r="G795" s="20" t="s">
        <v>1615</v>
      </c>
      <c r="H795" s="20" t="s">
        <v>15</v>
      </c>
      <c r="I795" s="19" t="s">
        <v>16</v>
      </c>
    </row>
    <row r="796" s="2" customFormat="1" customHeight="1" spans="1:9">
      <c r="A796" s="7">
        <v>794</v>
      </c>
      <c r="B796" s="8" t="s">
        <v>1613</v>
      </c>
      <c r="C796" s="19" t="s">
        <v>1626</v>
      </c>
      <c r="D796" s="20" t="s">
        <v>1627</v>
      </c>
      <c r="E796" s="10" t="s">
        <v>13</v>
      </c>
      <c r="F796" s="10" t="str">
        <f>VLOOKUP(C796,'[1]6.19 学信网下载在校生数据（6月异动后）'!$C:$F,4,0)</f>
        <v>20020502</v>
      </c>
      <c r="G796" s="20" t="s">
        <v>1615</v>
      </c>
      <c r="H796" s="20" t="s">
        <v>15</v>
      </c>
      <c r="I796" s="19" t="s">
        <v>16</v>
      </c>
    </row>
    <row r="797" s="2" customFormat="1" customHeight="1" spans="1:9">
      <c r="A797" s="7">
        <v>795</v>
      </c>
      <c r="B797" s="8" t="s">
        <v>1613</v>
      </c>
      <c r="C797" s="19" t="s">
        <v>1628</v>
      </c>
      <c r="D797" s="20" t="s">
        <v>1629</v>
      </c>
      <c r="E797" s="10" t="s">
        <v>13</v>
      </c>
      <c r="F797" s="10" t="str">
        <f>VLOOKUP(C797,'[1]6.19 学信网下载在校生数据（6月异动后）'!$C:$F,4,0)</f>
        <v>20010419</v>
      </c>
      <c r="G797" s="20" t="s">
        <v>1615</v>
      </c>
      <c r="H797" s="20" t="s">
        <v>15</v>
      </c>
      <c r="I797" s="19" t="s">
        <v>16</v>
      </c>
    </row>
    <row r="798" s="2" customFormat="1" customHeight="1" spans="1:9">
      <c r="A798" s="7">
        <v>796</v>
      </c>
      <c r="B798" s="8" t="s">
        <v>1613</v>
      </c>
      <c r="C798" s="19" t="s">
        <v>1630</v>
      </c>
      <c r="D798" s="20" t="s">
        <v>1631</v>
      </c>
      <c r="E798" s="10" t="s">
        <v>13</v>
      </c>
      <c r="F798" s="10" t="str">
        <f>VLOOKUP(C798,'[1]6.19 学信网下载在校生数据（6月异动后）'!$C:$F,4,0)</f>
        <v>20011209</v>
      </c>
      <c r="G798" s="20" t="s">
        <v>1615</v>
      </c>
      <c r="H798" s="20" t="s">
        <v>15</v>
      </c>
      <c r="I798" s="19" t="s">
        <v>16</v>
      </c>
    </row>
    <row r="799" s="2" customFormat="1" customHeight="1" spans="1:9">
      <c r="A799" s="7">
        <v>797</v>
      </c>
      <c r="B799" s="8" t="s">
        <v>1613</v>
      </c>
      <c r="C799" s="19" t="s">
        <v>1632</v>
      </c>
      <c r="D799" s="20" t="s">
        <v>1633</v>
      </c>
      <c r="E799" s="10" t="s">
        <v>13</v>
      </c>
      <c r="F799" s="10" t="str">
        <f>VLOOKUP(C799,'[1]6.19 学信网下载在校生数据（6月异动后）'!$C:$F,4,0)</f>
        <v>20001114</v>
      </c>
      <c r="G799" s="20" t="s">
        <v>1615</v>
      </c>
      <c r="H799" s="20" t="s">
        <v>15</v>
      </c>
      <c r="I799" s="19" t="s">
        <v>16</v>
      </c>
    </row>
    <row r="800" s="2" customFormat="1" customHeight="1" spans="1:9">
      <c r="A800" s="7">
        <v>798</v>
      </c>
      <c r="B800" s="8" t="s">
        <v>1613</v>
      </c>
      <c r="C800" s="19" t="s">
        <v>1634</v>
      </c>
      <c r="D800" s="20" t="s">
        <v>1635</v>
      </c>
      <c r="E800" s="10" t="s">
        <v>13</v>
      </c>
      <c r="F800" s="10" t="str">
        <f>VLOOKUP(C800,'[1]6.19 学信网下载在校生数据（6月异动后）'!$C:$F,4,0)</f>
        <v>20021103</v>
      </c>
      <c r="G800" s="20" t="s">
        <v>1615</v>
      </c>
      <c r="H800" s="20" t="s">
        <v>15</v>
      </c>
      <c r="I800" s="19" t="s">
        <v>16</v>
      </c>
    </row>
    <row r="801" s="2" customFormat="1" customHeight="1" spans="1:9">
      <c r="A801" s="7">
        <v>799</v>
      </c>
      <c r="B801" s="8" t="s">
        <v>1613</v>
      </c>
      <c r="C801" s="19" t="s">
        <v>1636</v>
      </c>
      <c r="D801" s="20" t="s">
        <v>1637</v>
      </c>
      <c r="E801" s="10" t="s">
        <v>130</v>
      </c>
      <c r="F801" s="10" t="str">
        <f>VLOOKUP(C801,'[1]6.19 学信网下载在校生数据（6月异动后）'!$C:$F,4,0)</f>
        <v>20020426</v>
      </c>
      <c r="G801" s="20" t="s">
        <v>1615</v>
      </c>
      <c r="H801" s="20" t="s">
        <v>15</v>
      </c>
      <c r="I801" s="19" t="s">
        <v>16</v>
      </c>
    </row>
    <row r="802" s="2" customFormat="1" customHeight="1" spans="1:9">
      <c r="A802" s="7">
        <v>800</v>
      </c>
      <c r="B802" s="8" t="s">
        <v>1613</v>
      </c>
      <c r="C802" s="19" t="s">
        <v>1638</v>
      </c>
      <c r="D802" s="20" t="s">
        <v>1639</v>
      </c>
      <c r="E802" s="10" t="s">
        <v>130</v>
      </c>
      <c r="F802" s="10" t="str">
        <f>VLOOKUP(C802,'[1]6.19 学信网下载在校生数据（6月异动后）'!$C:$F,4,0)</f>
        <v>20020410</v>
      </c>
      <c r="G802" s="20" t="s">
        <v>1615</v>
      </c>
      <c r="H802" s="20" t="s">
        <v>15</v>
      </c>
      <c r="I802" s="19" t="s">
        <v>16</v>
      </c>
    </row>
    <row r="803" s="2" customFormat="1" customHeight="1" spans="1:9">
      <c r="A803" s="7">
        <v>801</v>
      </c>
      <c r="B803" s="8" t="s">
        <v>1613</v>
      </c>
      <c r="C803" s="19" t="s">
        <v>1640</v>
      </c>
      <c r="D803" s="20" t="s">
        <v>1641</v>
      </c>
      <c r="E803" s="10" t="s">
        <v>130</v>
      </c>
      <c r="F803" s="10" t="str">
        <f>VLOOKUP(C803,'[1]6.19 学信网下载在校生数据（6月异动后）'!$C:$F,4,0)</f>
        <v>20010805</v>
      </c>
      <c r="G803" s="20" t="s">
        <v>1615</v>
      </c>
      <c r="H803" s="20" t="s">
        <v>15</v>
      </c>
      <c r="I803" s="19" t="s">
        <v>16</v>
      </c>
    </row>
    <row r="804" s="2" customFormat="1" customHeight="1" spans="1:9">
      <c r="A804" s="7">
        <v>802</v>
      </c>
      <c r="B804" s="8" t="s">
        <v>1613</v>
      </c>
      <c r="C804" s="19" t="s">
        <v>1642</v>
      </c>
      <c r="D804" s="20" t="s">
        <v>1643</v>
      </c>
      <c r="E804" s="10" t="s">
        <v>130</v>
      </c>
      <c r="F804" s="10" t="str">
        <f>VLOOKUP(C804,'[1]6.19 学信网下载在校生数据（6月异动后）'!$C:$F,4,0)</f>
        <v>20010913</v>
      </c>
      <c r="G804" s="20" t="s">
        <v>1615</v>
      </c>
      <c r="H804" s="20" t="s">
        <v>15</v>
      </c>
      <c r="I804" s="19" t="s">
        <v>16</v>
      </c>
    </row>
    <row r="805" s="2" customFormat="1" customHeight="1" spans="1:9">
      <c r="A805" s="7">
        <v>803</v>
      </c>
      <c r="B805" s="8" t="s">
        <v>1613</v>
      </c>
      <c r="C805" s="19" t="s">
        <v>1644</v>
      </c>
      <c r="D805" s="20" t="s">
        <v>1645</v>
      </c>
      <c r="E805" s="10" t="s">
        <v>130</v>
      </c>
      <c r="F805" s="10" t="str">
        <f>VLOOKUP(C805,'[1]6.19 学信网下载在校生数据（6月异动后）'!$C:$F,4,0)</f>
        <v>20020621</v>
      </c>
      <c r="G805" s="20" t="s">
        <v>1615</v>
      </c>
      <c r="H805" s="20" t="s">
        <v>15</v>
      </c>
      <c r="I805" s="19" t="s">
        <v>16</v>
      </c>
    </row>
    <row r="806" s="2" customFormat="1" customHeight="1" spans="1:9">
      <c r="A806" s="7">
        <v>804</v>
      </c>
      <c r="B806" s="8" t="s">
        <v>1613</v>
      </c>
      <c r="C806" s="19" t="s">
        <v>1646</v>
      </c>
      <c r="D806" s="20" t="s">
        <v>1647</v>
      </c>
      <c r="E806" s="10" t="s">
        <v>130</v>
      </c>
      <c r="F806" s="10" t="str">
        <f>VLOOKUP(C806,'[1]6.19 学信网下载在校生数据（6月异动后）'!$C:$F,4,0)</f>
        <v>20010228</v>
      </c>
      <c r="G806" s="20" t="s">
        <v>1615</v>
      </c>
      <c r="H806" s="20" t="s">
        <v>15</v>
      </c>
      <c r="I806" s="19" t="s">
        <v>16</v>
      </c>
    </row>
    <row r="807" s="2" customFormat="1" customHeight="1" spans="1:9">
      <c r="A807" s="7">
        <v>805</v>
      </c>
      <c r="B807" s="8" t="s">
        <v>1613</v>
      </c>
      <c r="C807" s="19" t="s">
        <v>1648</v>
      </c>
      <c r="D807" s="20" t="s">
        <v>1649</v>
      </c>
      <c r="E807" s="10" t="s">
        <v>130</v>
      </c>
      <c r="F807" s="10" t="str">
        <f>VLOOKUP(C807,'[1]6.19 学信网下载在校生数据（6月异动后）'!$C:$F,4,0)</f>
        <v>20020623</v>
      </c>
      <c r="G807" s="20" t="s">
        <v>1615</v>
      </c>
      <c r="H807" s="20" t="s">
        <v>15</v>
      </c>
      <c r="I807" s="19" t="s">
        <v>16</v>
      </c>
    </row>
    <row r="808" s="2" customFormat="1" customHeight="1" spans="1:9">
      <c r="A808" s="7">
        <v>806</v>
      </c>
      <c r="B808" s="8" t="s">
        <v>1613</v>
      </c>
      <c r="C808" s="19" t="s">
        <v>1650</v>
      </c>
      <c r="D808" s="20" t="s">
        <v>1651</v>
      </c>
      <c r="E808" s="10" t="s">
        <v>130</v>
      </c>
      <c r="F808" s="10" t="str">
        <f>VLOOKUP(C808,'[1]6.19 学信网下载在校生数据（6月异动后）'!$C:$F,4,0)</f>
        <v>20010907</v>
      </c>
      <c r="G808" s="20" t="s">
        <v>1615</v>
      </c>
      <c r="H808" s="20" t="s">
        <v>15</v>
      </c>
      <c r="I808" s="19" t="s">
        <v>16</v>
      </c>
    </row>
    <row r="809" s="2" customFormat="1" customHeight="1" spans="1:9">
      <c r="A809" s="7">
        <v>807</v>
      </c>
      <c r="B809" s="8" t="s">
        <v>1613</v>
      </c>
      <c r="C809" s="19" t="s">
        <v>1652</v>
      </c>
      <c r="D809" s="20" t="s">
        <v>1653</v>
      </c>
      <c r="E809" s="10" t="s">
        <v>130</v>
      </c>
      <c r="F809" s="10" t="str">
        <f>VLOOKUP(C809,'[1]6.19 学信网下载在校生数据（6月异动后）'!$C:$F,4,0)</f>
        <v>20010218</v>
      </c>
      <c r="G809" s="20" t="s">
        <v>1615</v>
      </c>
      <c r="H809" s="20" t="s">
        <v>15</v>
      </c>
      <c r="I809" s="19" t="s">
        <v>16</v>
      </c>
    </row>
    <row r="810" s="2" customFormat="1" customHeight="1" spans="1:9">
      <c r="A810" s="7">
        <v>808</v>
      </c>
      <c r="B810" s="8" t="s">
        <v>1613</v>
      </c>
      <c r="C810" s="19" t="s">
        <v>1654</v>
      </c>
      <c r="D810" s="20" t="s">
        <v>1655</v>
      </c>
      <c r="E810" s="10" t="s">
        <v>130</v>
      </c>
      <c r="F810" s="10" t="str">
        <f>VLOOKUP(C810,'[1]6.19 学信网下载在校生数据（6月异动后）'!$C:$F,4,0)</f>
        <v>20020305</v>
      </c>
      <c r="G810" s="20" t="s">
        <v>1615</v>
      </c>
      <c r="H810" s="20" t="s">
        <v>15</v>
      </c>
      <c r="I810" s="19" t="s">
        <v>16</v>
      </c>
    </row>
    <row r="811" s="2" customFormat="1" customHeight="1" spans="1:9">
      <c r="A811" s="7">
        <v>809</v>
      </c>
      <c r="B811" s="8" t="s">
        <v>1613</v>
      </c>
      <c r="C811" s="19" t="s">
        <v>1656</v>
      </c>
      <c r="D811" s="20" t="s">
        <v>1657</v>
      </c>
      <c r="E811" s="10" t="s">
        <v>130</v>
      </c>
      <c r="F811" s="10" t="str">
        <f>VLOOKUP(C811,'[1]6.19 学信网下载在校生数据（6月异动后）'!$C:$F,4,0)</f>
        <v>20021122</v>
      </c>
      <c r="G811" s="20" t="s">
        <v>1615</v>
      </c>
      <c r="H811" s="20" t="s">
        <v>15</v>
      </c>
      <c r="I811" s="19" t="s">
        <v>16</v>
      </c>
    </row>
    <row r="812" s="2" customFormat="1" customHeight="1" spans="1:9">
      <c r="A812" s="7">
        <v>810</v>
      </c>
      <c r="B812" s="8" t="s">
        <v>1613</v>
      </c>
      <c r="C812" s="19" t="s">
        <v>1658</v>
      </c>
      <c r="D812" s="20" t="s">
        <v>1659</v>
      </c>
      <c r="E812" s="10" t="s">
        <v>130</v>
      </c>
      <c r="F812" s="10" t="str">
        <f>VLOOKUP(C812,'[1]6.19 学信网下载在校生数据（6月异动后）'!$C:$F,4,0)</f>
        <v>20011126</v>
      </c>
      <c r="G812" s="20" t="s">
        <v>1615</v>
      </c>
      <c r="H812" s="20" t="s">
        <v>15</v>
      </c>
      <c r="I812" s="19" t="s">
        <v>16</v>
      </c>
    </row>
    <row r="813" s="2" customFormat="1" customHeight="1" spans="1:9">
      <c r="A813" s="7">
        <v>811</v>
      </c>
      <c r="B813" s="8" t="s">
        <v>1613</v>
      </c>
      <c r="C813" s="19" t="s">
        <v>1660</v>
      </c>
      <c r="D813" s="20" t="s">
        <v>1661</v>
      </c>
      <c r="E813" s="10" t="s">
        <v>130</v>
      </c>
      <c r="F813" s="10" t="str">
        <f>VLOOKUP(C813,'[1]6.19 学信网下载在校生数据（6月异动后）'!$C:$F,4,0)</f>
        <v>20020829</v>
      </c>
      <c r="G813" s="20" t="s">
        <v>1615</v>
      </c>
      <c r="H813" s="20" t="s">
        <v>15</v>
      </c>
      <c r="I813" s="19" t="s">
        <v>16</v>
      </c>
    </row>
    <row r="814" s="2" customFormat="1" customHeight="1" spans="1:9">
      <c r="A814" s="7">
        <v>812</v>
      </c>
      <c r="B814" s="8" t="s">
        <v>1613</v>
      </c>
      <c r="C814" s="19" t="s">
        <v>1662</v>
      </c>
      <c r="D814" s="20" t="s">
        <v>1663</v>
      </c>
      <c r="E814" s="10" t="s">
        <v>130</v>
      </c>
      <c r="F814" s="10" t="str">
        <f>VLOOKUP(C814,'[1]6.19 学信网下载在校生数据（6月异动后）'!$C:$F,4,0)</f>
        <v>20020211</v>
      </c>
      <c r="G814" s="20" t="s">
        <v>1615</v>
      </c>
      <c r="H814" s="20" t="s">
        <v>15</v>
      </c>
      <c r="I814" s="19" t="s">
        <v>16</v>
      </c>
    </row>
    <row r="815" s="2" customFormat="1" customHeight="1" spans="1:9">
      <c r="A815" s="7">
        <v>813</v>
      </c>
      <c r="B815" s="8" t="s">
        <v>1613</v>
      </c>
      <c r="C815" s="19" t="s">
        <v>1664</v>
      </c>
      <c r="D815" s="20" t="s">
        <v>1665</v>
      </c>
      <c r="E815" s="10" t="s">
        <v>130</v>
      </c>
      <c r="F815" s="10" t="str">
        <f>VLOOKUP(C815,'[1]6.19 学信网下载在校生数据（6月异动后）'!$C:$F,4,0)</f>
        <v>20020417</v>
      </c>
      <c r="G815" s="20" t="s">
        <v>1615</v>
      </c>
      <c r="H815" s="20" t="s">
        <v>15</v>
      </c>
      <c r="I815" s="19" t="s">
        <v>16</v>
      </c>
    </row>
    <row r="816" s="2" customFormat="1" customHeight="1" spans="1:9">
      <c r="A816" s="7">
        <v>814</v>
      </c>
      <c r="B816" s="8" t="s">
        <v>1613</v>
      </c>
      <c r="C816" s="19" t="s">
        <v>1666</v>
      </c>
      <c r="D816" s="20" t="s">
        <v>1667</v>
      </c>
      <c r="E816" s="10" t="s">
        <v>130</v>
      </c>
      <c r="F816" s="10" t="str">
        <f>VLOOKUP(C816,'[1]6.19 学信网下载在校生数据（6月异动后）'!$C:$F,4,0)</f>
        <v>20020616</v>
      </c>
      <c r="G816" s="20" t="s">
        <v>1615</v>
      </c>
      <c r="H816" s="20" t="s">
        <v>15</v>
      </c>
      <c r="I816" s="19" t="s">
        <v>16</v>
      </c>
    </row>
    <row r="817" s="2" customFormat="1" customHeight="1" spans="1:9">
      <c r="A817" s="7">
        <v>815</v>
      </c>
      <c r="B817" s="8" t="s">
        <v>1613</v>
      </c>
      <c r="C817" s="19" t="s">
        <v>1668</v>
      </c>
      <c r="D817" s="20" t="s">
        <v>1669</v>
      </c>
      <c r="E817" s="10" t="s">
        <v>130</v>
      </c>
      <c r="F817" s="10" t="str">
        <f>VLOOKUP(C817,'[1]6.19 学信网下载在校生数据（6月异动后）'!$C:$F,4,0)</f>
        <v>20010831</v>
      </c>
      <c r="G817" s="20" t="s">
        <v>1615</v>
      </c>
      <c r="H817" s="20" t="s">
        <v>15</v>
      </c>
      <c r="I817" s="19" t="s">
        <v>16</v>
      </c>
    </row>
    <row r="818" s="2" customFormat="1" customHeight="1" spans="1:9">
      <c r="A818" s="7">
        <v>816</v>
      </c>
      <c r="B818" s="8" t="s">
        <v>1613</v>
      </c>
      <c r="C818" s="19" t="s">
        <v>1670</v>
      </c>
      <c r="D818" s="20" t="s">
        <v>1671</v>
      </c>
      <c r="E818" s="10" t="s">
        <v>130</v>
      </c>
      <c r="F818" s="10" t="str">
        <f>VLOOKUP(C818,'[1]6.19 学信网下载在校生数据（6月异动后）'!$C:$F,4,0)</f>
        <v>20010918</v>
      </c>
      <c r="G818" s="20" t="s">
        <v>1615</v>
      </c>
      <c r="H818" s="20" t="s">
        <v>15</v>
      </c>
      <c r="I818" s="19" t="s">
        <v>16</v>
      </c>
    </row>
    <row r="819" s="2" customFormat="1" customHeight="1" spans="1:9">
      <c r="A819" s="7">
        <v>817</v>
      </c>
      <c r="B819" s="8" t="s">
        <v>1613</v>
      </c>
      <c r="C819" s="19" t="s">
        <v>1672</v>
      </c>
      <c r="D819" s="20" t="s">
        <v>1673</v>
      </c>
      <c r="E819" s="10" t="s">
        <v>130</v>
      </c>
      <c r="F819" s="10" t="str">
        <f>VLOOKUP(C819,'[1]6.19 学信网下载在校生数据（6月异动后）'!$C:$F,4,0)</f>
        <v>20011105</v>
      </c>
      <c r="G819" s="20" t="s">
        <v>1615</v>
      </c>
      <c r="H819" s="20" t="s">
        <v>15</v>
      </c>
      <c r="I819" s="19" t="s">
        <v>16</v>
      </c>
    </row>
    <row r="820" s="2" customFormat="1" customHeight="1" spans="1:9">
      <c r="A820" s="7">
        <v>818</v>
      </c>
      <c r="B820" s="8" t="s">
        <v>1613</v>
      </c>
      <c r="C820" s="19" t="s">
        <v>1674</v>
      </c>
      <c r="D820" s="20" t="s">
        <v>1675</v>
      </c>
      <c r="E820" s="10" t="s">
        <v>130</v>
      </c>
      <c r="F820" s="10" t="str">
        <f>VLOOKUP(C820,'[1]6.19 学信网下载在校生数据（6月异动后）'!$C:$F,4,0)</f>
        <v>20020519</v>
      </c>
      <c r="G820" s="20" t="s">
        <v>1615</v>
      </c>
      <c r="H820" s="20" t="s">
        <v>15</v>
      </c>
      <c r="I820" s="19" t="s">
        <v>16</v>
      </c>
    </row>
    <row r="821" s="2" customFormat="1" customHeight="1" spans="1:9">
      <c r="A821" s="7">
        <v>819</v>
      </c>
      <c r="B821" s="8" t="s">
        <v>1613</v>
      </c>
      <c r="C821" s="19" t="s">
        <v>1676</v>
      </c>
      <c r="D821" s="20" t="s">
        <v>1677</v>
      </c>
      <c r="E821" s="10" t="s">
        <v>130</v>
      </c>
      <c r="F821" s="10" t="str">
        <f>VLOOKUP(C821,'[1]6.19 学信网下载在校生数据（6月异动后）'!$C:$F,4,0)</f>
        <v>20021103</v>
      </c>
      <c r="G821" s="20" t="s">
        <v>1615</v>
      </c>
      <c r="H821" s="20" t="s">
        <v>15</v>
      </c>
      <c r="I821" s="19" t="s">
        <v>16</v>
      </c>
    </row>
    <row r="822" s="2" customFormat="1" customHeight="1" spans="1:9">
      <c r="A822" s="7">
        <v>820</v>
      </c>
      <c r="B822" s="8" t="s">
        <v>1678</v>
      </c>
      <c r="C822" s="19" t="s">
        <v>1679</v>
      </c>
      <c r="D822" s="20" t="s">
        <v>1680</v>
      </c>
      <c r="E822" s="10" t="s">
        <v>130</v>
      </c>
      <c r="F822" s="10" t="str">
        <f>VLOOKUP(C822,'[1]6.19 学信网下载在校生数据（6月异动后）'!$C:$F,4,0)</f>
        <v>20030118</v>
      </c>
      <c r="G822" s="20" t="s">
        <v>1615</v>
      </c>
      <c r="H822" s="20" t="s">
        <v>15</v>
      </c>
      <c r="I822" s="19" t="s">
        <v>16</v>
      </c>
    </row>
    <row r="823" s="2" customFormat="1" customHeight="1" spans="1:9">
      <c r="A823" s="7">
        <v>821</v>
      </c>
      <c r="B823" s="8" t="s">
        <v>1678</v>
      </c>
      <c r="C823" s="19" t="s">
        <v>1681</v>
      </c>
      <c r="D823" s="20" t="s">
        <v>1682</v>
      </c>
      <c r="E823" s="10" t="s">
        <v>13</v>
      </c>
      <c r="F823" s="10" t="str">
        <f>VLOOKUP(C823,'[1]6.19 学信网下载在校生数据（6月异动后）'!$C:$F,4,0)</f>
        <v>20020204</v>
      </c>
      <c r="G823" s="20" t="s">
        <v>1615</v>
      </c>
      <c r="H823" s="20" t="s">
        <v>15</v>
      </c>
      <c r="I823" s="19" t="s">
        <v>16</v>
      </c>
    </row>
    <row r="824" s="2" customFormat="1" customHeight="1" spans="1:9">
      <c r="A824" s="7">
        <v>822</v>
      </c>
      <c r="B824" s="8" t="s">
        <v>1678</v>
      </c>
      <c r="C824" s="19" t="s">
        <v>1683</v>
      </c>
      <c r="D824" s="20" t="s">
        <v>1684</v>
      </c>
      <c r="E824" s="10" t="s">
        <v>13</v>
      </c>
      <c r="F824" s="10" t="str">
        <f>VLOOKUP(C824,'[1]6.19 学信网下载在校生数据（6月异动后）'!$C:$F,4,0)</f>
        <v>20010920</v>
      </c>
      <c r="G824" s="20" t="s">
        <v>1615</v>
      </c>
      <c r="H824" s="20" t="s">
        <v>15</v>
      </c>
      <c r="I824" s="19" t="s">
        <v>16</v>
      </c>
    </row>
    <row r="825" s="2" customFormat="1" customHeight="1" spans="1:9">
      <c r="A825" s="7">
        <v>823</v>
      </c>
      <c r="B825" s="8" t="s">
        <v>1678</v>
      </c>
      <c r="C825" s="19" t="s">
        <v>1685</v>
      </c>
      <c r="D825" s="20" t="s">
        <v>1686</v>
      </c>
      <c r="E825" s="10" t="s">
        <v>13</v>
      </c>
      <c r="F825" s="10" t="str">
        <f>VLOOKUP(C825,'[1]6.19 学信网下载在校生数据（6月异动后）'!$C:$F,4,0)</f>
        <v>20020925</v>
      </c>
      <c r="G825" s="20" t="s">
        <v>1615</v>
      </c>
      <c r="H825" s="20" t="s">
        <v>15</v>
      </c>
      <c r="I825" s="19" t="s">
        <v>16</v>
      </c>
    </row>
    <row r="826" s="2" customFormat="1" customHeight="1" spans="1:9">
      <c r="A826" s="7">
        <v>824</v>
      </c>
      <c r="B826" s="8" t="s">
        <v>1678</v>
      </c>
      <c r="C826" s="19" t="s">
        <v>1687</v>
      </c>
      <c r="D826" s="20" t="s">
        <v>1688</v>
      </c>
      <c r="E826" s="10" t="s">
        <v>13</v>
      </c>
      <c r="F826" s="10" t="str">
        <f>VLOOKUP(C826,'[1]6.19 学信网下载在校生数据（6月异动后）'!$C:$F,4,0)</f>
        <v>20010403</v>
      </c>
      <c r="G826" s="20" t="s">
        <v>1615</v>
      </c>
      <c r="H826" s="20" t="s">
        <v>15</v>
      </c>
      <c r="I826" s="19" t="s">
        <v>16</v>
      </c>
    </row>
    <row r="827" s="2" customFormat="1" customHeight="1" spans="1:9">
      <c r="A827" s="7">
        <v>825</v>
      </c>
      <c r="B827" s="8" t="s">
        <v>1678</v>
      </c>
      <c r="C827" s="19" t="s">
        <v>1689</v>
      </c>
      <c r="D827" s="20" t="s">
        <v>1690</v>
      </c>
      <c r="E827" s="10" t="s">
        <v>13</v>
      </c>
      <c r="F827" s="10" t="str">
        <f>VLOOKUP(C827,'[1]6.19 学信网下载在校生数据（6月异动后）'!$C:$F,4,0)</f>
        <v>20010613</v>
      </c>
      <c r="G827" s="20" t="s">
        <v>1615</v>
      </c>
      <c r="H827" s="20" t="s">
        <v>15</v>
      </c>
      <c r="I827" s="19" t="s">
        <v>16</v>
      </c>
    </row>
    <row r="828" s="2" customFormat="1" customHeight="1" spans="1:9">
      <c r="A828" s="7">
        <v>826</v>
      </c>
      <c r="B828" s="8" t="s">
        <v>1678</v>
      </c>
      <c r="C828" s="19" t="s">
        <v>1691</v>
      </c>
      <c r="D828" s="20" t="s">
        <v>1692</v>
      </c>
      <c r="E828" s="10" t="s">
        <v>13</v>
      </c>
      <c r="F828" s="10" t="str">
        <f>VLOOKUP(C828,'[1]6.19 学信网下载在校生数据（6月异动后）'!$C:$F,4,0)</f>
        <v>20010719</v>
      </c>
      <c r="G828" s="20" t="s">
        <v>1615</v>
      </c>
      <c r="H828" s="20" t="s">
        <v>15</v>
      </c>
      <c r="I828" s="19" t="s">
        <v>16</v>
      </c>
    </row>
    <row r="829" s="2" customFormat="1" customHeight="1" spans="1:9">
      <c r="A829" s="7">
        <v>827</v>
      </c>
      <c r="B829" s="8" t="s">
        <v>1678</v>
      </c>
      <c r="C829" s="19" t="s">
        <v>1693</v>
      </c>
      <c r="D829" s="20" t="s">
        <v>1694</v>
      </c>
      <c r="E829" s="10" t="s">
        <v>13</v>
      </c>
      <c r="F829" s="10" t="str">
        <f>VLOOKUP(C829,'[1]6.19 学信网下载在校生数据（6月异动后）'!$C:$F,4,0)</f>
        <v>20011112</v>
      </c>
      <c r="G829" s="20" t="s">
        <v>1615</v>
      </c>
      <c r="H829" s="20" t="s">
        <v>15</v>
      </c>
      <c r="I829" s="19" t="s">
        <v>16</v>
      </c>
    </row>
    <row r="830" s="2" customFormat="1" customHeight="1" spans="1:9">
      <c r="A830" s="7">
        <v>828</v>
      </c>
      <c r="B830" s="8" t="s">
        <v>1678</v>
      </c>
      <c r="C830" s="19" t="s">
        <v>1695</v>
      </c>
      <c r="D830" s="20" t="s">
        <v>1696</v>
      </c>
      <c r="E830" s="10" t="s">
        <v>13</v>
      </c>
      <c r="F830" s="10" t="str">
        <f>VLOOKUP(C830,'[1]6.19 学信网下载在校生数据（6月异动后）'!$C:$F,4,0)</f>
        <v>20001030</v>
      </c>
      <c r="G830" s="20" t="s">
        <v>1615</v>
      </c>
      <c r="H830" s="20" t="s">
        <v>15</v>
      </c>
      <c r="I830" s="19" t="s">
        <v>16</v>
      </c>
    </row>
    <row r="831" s="2" customFormat="1" customHeight="1" spans="1:9">
      <c r="A831" s="7">
        <v>829</v>
      </c>
      <c r="B831" s="8" t="s">
        <v>1678</v>
      </c>
      <c r="C831" s="19" t="s">
        <v>1697</v>
      </c>
      <c r="D831" s="20" t="s">
        <v>1698</v>
      </c>
      <c r="E831" s="10" t="s">
        <v>13</v>
      </c>
      <c r="F831" s="10" t="str">
        <f>VLOOKUP(C831,'[1]6.19 学信网下载在校生数据（6月异动后）'!$C:$F,4,0)</f>
        <v>20010222</v>
      </c>
      <c r="G831" s="20" t="s">
        <v>1615</v>
      </c>
      <c r="H831" s="20" t="s">
        <v>15</v>
      </c>
      <c r="I831" s="19" t="s">
        <v>16</v>
      </c>
    </row>
    <row r="832" s="2" customFormat="1" customHeight="1" spans="1:9">
      <c r="A832" s="7">
        <v>830</v>
      </c>
      <c r="B832" s="8" t="s">
        <v>1678</v>
      </c>
      <c r="C832" s="19" t="s">
        <v>1699</v>
      </c>
      <c r="D832" s="20" t="s">
        <v>1700</v>
      </c>
      <c r="E832" s="10" t="s">
        <v>13</v>
      </c>
      <c r="F832" s="10" t="str">
        <f>VLOOKUP(C832,'[1]6.19 学信网下载在校生数据（6月异动后）'!$C:$F,4,0)</f>
        <v>20010825</v>
      </c>
      <c r="G832" s="20" t="s">
        <v>1615</v>
      </c>
      <c r="H832" s="20" t="s">
        <v>15</v>
      </c>
      <c r="I832" s="19" t="s">
        <v>16</v>
      </c>
    </row>
    <row r="833" s="2" customFormat="1" customHeight="1" spans="1:9">
      <c r="A833" s="7">
        <v>831</v>
      </c>
      <c r="B833" s="8" t="s">
        <v>1678</v>
      </c>
      <c r="C833" s="19" t="s">
        <v>1701</v>
      </c>
      <c r="D833" s="20" t="s">
        <v>1702</v>
      </c>
      <c r="E833" s="10" t="s">
        <v>13</v>
      </c>
      <c r="F833" s="10" t="str">
        <f>VLOOKUP(C833,'[1]6.19 学信网下载在校生数据（6月异动后）'!$C:$F,4,0)</f>
        <v>20000418</v>
      </c>
      <c r="G833" s="20" t="s">
        <v>1615</v>
      </c>
      <c r="H833" s="20" t="s">
        <v>15</v>
      </c>
      <c r="I833" s="19" t="s">
        <v>16</v>
      </c>
    </row>
    <row r="834" s="2" customFormat="1" customHeight="1" spans="1:9">
      <c r="A834" s="7">
        <v>832</v>
      </c>
      <c r="B834" s="8" t="s">
        <v>1678</v>
      </c>
      <c r="C834" s="19" t="s">
        <v>1703</v>
      </c>
      <c r="D834" s="20" t="s">
        <v>1704</v>
      </c>
      <c r="E834" s="10" t="s">
        <v>130</v>
      </c>
      <c r="F834" s="10" t="str">
        <f>VLOOKUP(C834,'[1]6.19 学信网下载在校生数据（6月异动后）'!$C:$F,4,0)</f>
        <v>20011003</v>
      </c>
      <c r="G834" s="20" t="s">
        <v>1615</v>
      </c>
      <c r="H834" s="20" t="s">
        <v>15</v>
      </c>
      <c r="I834" s="19" t="s">
        <v>16</v>
      </c>
    </row>
    <row r="835" s="2" customFormat="1" customHeight="1" spans="1:9">
      <c r="A835" s="7">
        <v>833</v>
      </c>
      <c r="B835" s="8" t="s">
        <v>1678</v>
      </c>
      <c r="C835" s="19" t="s">
        <v>1705</v>
      </c>
      <c r="D835" s="20" t="s">
        <v>1706</v>
      </c>
      <c r="E835" s="10" t="s">
        <v>130</v>
      </c>
      <c r="F835" s="10" t="str">
        <f>VLOOKUP(C835,'[1]6.19 学信网下载在校生数据（6月异动后）'!$C:$F,4,0)</f>
        <v>20021114</v>
      </c>
      <c r="G835" s="20" t="s">
        <v>1615</v>
      </c>
      <c r="H835" s="20" t="s">
        <v>15</v>
      </c>
      <c r="I835" s="19" t="s">
        <v>16</v>
      </c>
    </row>
    <row r="836" s="2" customFormat="1" customHeight="1" spans="1:9">
      <c r="A836" s="7">
        <v>834</v>
      </c>
      <c r="B836" s="8" t="s">
        <v>1678</v>
      </c>
      <c r="C836" s="19" t="s">
        <v>1707</v>
      </c>
      <c r="D836" s="20" t="s">
        <v>1708</v>
      </c>
      <c r="E836" s="10" t="s">
        <v>130</v>
      </c>
      <c r="F836" s="10" t="str">
        <f>VLOOKUP(C836,'[1]6.19 学信网下载在校生数据（6月异动后）'!$C:$F,4,0)</f>
        <v>20020428</v>
      </c>
      <c r="G836" s="20" t="s">
        <v>1615</v>
      </c>
      <c r="H836" s="20" t="s">
        <v>15</v>
      </c>
      <c r="I836" s="19" t="s">
        <v>16</v>
      </c>
    </row>
    <row r="837" s="2" customFormat="1" customHeight="1" spans="1:9">
      <c r="A837" s="7">
        <v>835</v>
      </c>
      <c r="B837" s="8" t="s">
        <v>1678</v>
      </c>
      <c r="C837" s="19" t="s">
        <v>1709</v>
      </c>
      <c r="D837" s="20" t="s">
        <v>1710</v>
      </c>
      <c r="E837" s="10" t="s">
        <v>130</v>
      </c>
      <c r="F837" s="10" t="str">
        <f>VLOOKUP(C837,'[1]6.19 学信网下载在校生数据（6月异动后）'!$C:$F,4,0)</f>
        <v>20020116</v>
      </c>
      <c r="G837" s="20" t="s">
        <v>1615</v>
      </c>
      <c r="H837" s="20" t="s">
        <v>15</v>
      </c>
      <c r="I837" s="19" t="s">
        <v>16</v>
      </c>
    </row>
    <row r="838" s="2" customFormat="1" customHeight="1" spans="1:9">
      <c r="A838" s="7">
        <v>836</v>
      </c>
      <c r="B838" s="8" t="s">
        <v>1678</v>
      </c>
      <c r="C838" s="19" t="s">
        <v>1711</v>
      </c>
      <c r="D838" s="20" t="s">
        <v>1712</v>
      </c>
      <c r="E838" s="10" t="s">
        <v>130</v>
      </c>
      <c r="F838" s="10" t="str">
        <f>VLOOKUP(C838,'[1]6.19 学信网下载在校生数据（6月异动后）'!$C:$F,4,0)</f>
        <v>20010120</v>
      </c>
      <c r="G838" s="20" t="s">
        <v>1615</v>
      </c>
      <c r="H838" s="20" t="s">
        <v>15</v>
      </c>
      <c r="I838" s="19" t="s">
        <v>16</v>
      </c>
    </row>
    <row r="839" s="2" customFormat="1" customHeight="1" spans="1:9">
      <c r="A839" s="7">
        <v>837</v>
      </c>
      <c r="B839" s="8" t="s">
        <v>1678</v>
      </c>
      <c r="C839" s="19" t="s">
        <v>1713</v>
      </c>
      <c r="D839" s="20" t="s">
        <v>1714</v>
      </c>
      <c r="E839" s="10" t="s">
        <v>130</v>
      </c>
      <c r="F839" s="10" t="str">
        <f>VLOOKUP(C839,'[1]6.19 学信网下载在校生数据（6月异动后）'!$C:$F,4,0)</f>
        <v>20020701</v>
      </c>
      <c r="G839" s="20" t="s">
        <v>1615</v>
      </c>
      <c r="H839" s="20" t="s">
        <v>15</v>
      </c>
      <c r="I839" s="19" t="s">
        <v>16</v>
      </c>
    </row>
    <row r="840" s="2" customFormat="1" customHeight="1" spans="1:9">
      <c r="A840" s="7">
        <v>838</v>
      </c>
      <c r="B840" s="8" t="s">
        <v>1678</v>
      </c>
      <c r="C840" s="19" t="s">
        <v>1715</v>
      </c>
      <c r="D840" s="20" t="s">
        <v>1716</v>
      </c>
      <c r="E840" s="10" t="s">
        <v>130</v>
      </c>
      <c r="F840" s="10" t="str">
        <f>VLOOKUP(C840,'[1]6.19 学信网下载在校生数据（6月异动后）'!$C:$F,4,0)</f>
        <v>20030904</v>
      </c>
      <c r="G840" s="20" t="s">
        <v>1615</v>
      </c>
      <c r="H840" s="20" t="s">
        <v>15</v>
      </c>
      <c r="I840" s="19" t="s">
        <v>16</v>
      </c>
    </row>
    <row r="841" s="2" customFormat="1" customHeight="1" spans="1:9">
      <c r="A841" s="7">
        <v>839</v>
      </c>
      <c r="B841" s="8" t="s">
        <v>1678</v>
      </c>
      <c r="C841" s="19" t="s">
        <v>1717</v>
      </c>
      <c r="D841" s="20" t="s">
        <v>1718</v>
      </c>
      <c r="E841" s="10" t="s">
        <v>130</v>
      </c>
      <c r="F841" s="10" t="str">
        <f>VLOOKUP(C841,'[1]6.19 学信网下载在校生数据（6月异动后）'!$C:$F,4,0)</f>
        <v>20001109</v>
      </c>
      <c r="G841" s="20" t="s">
        <v>1615</v>
      </c>
      <c r="H841" s="20" t="s">
        <v>15</v>
      </c>
      <c r="I841" s="19" t="s">
        <v>16</v>
      </c>
    </row>
    <row r="842" s="2" customFormat="1" customHeight="1" spans="1:9">
      <c r="A842" s="7">
        <v>840</v>
      </c>
      <c r="B842" s="8" t="s">
        <v>1678</v>
      </c>
      <c r="C842" s="19" t="s">
        <v>1719</v>
      </c>
      <c r="D842" s="20" t="s">
        <v>1720</v>
      </c>
      <c r="E842" s="10" t="s">
        <v>130</v>
      </c>
      <c r="F842" s="10" t="str">
        <f>VLOOKUP(C842,'[1]6.19 学信网下载在校生数据（6月异动后）'!$C:$F,4,0)</f>
        <v>20001011</v>
      </c>
      <c r="G842" s="20" t="s">
        <v>1615</v>
      </c>
      <c r="H842" s="20" t="s">
        <v>15</v>
      </c>
      <c r="I842" s="19" t="s">
        <v>16</v>
      </c>
    </row>
    <row r="843" s="2" customFormat="1" customHeight="1" spans="1:9">
      <c r="A843" s="7">
        <v>841</v>
      </c>
      <c r="B843" s="8" t="s">
        <v>1678</v>
      </c>
      <c r="C843" s="19" t="s">
        <v>1721</v>
      </c>
      <c r="D843" s="20" t="s">
        <v>1722</v>
      </c>
      <c r="E843" s="10" t="s">
        <v>130</v>
      </c>
      <c r="F843" s="10" t="str">
        <f>VLOOKUP(C843,'[1]6.19 学信网下载在校生数据（6月异动后）'!$C:$F,4,0)</f>
        <v>20020109</v>
      </c>
      <c r="G843" s="20" t="s">
        <v>1615</v>
      </c>
      <c r="H843" s="20" t="s">
        <v>15</v>
      </c>
      <c r="I843" s="19" t="s">
        <v>16</v>
      </c>
    </row>
    <row r="844" s="2" customFormat="1" customHeight="1" spans="1:9">
      <c r="A844" s="7">
        <v>842</v>
      </c>
      <c r="B844" s="8" t="s">
        <v>1678</v>
      </c>
      <c r="C844" s="19" t="s">
        <v>1723</v>
      </c>
      <c r="D844" s="20" t="s">
        <v>1724</v>
      </c>
      <c r="E844" s="10" t="s">
        <v>130</v>
      </c>
      <c r="F844" s="10" t="str">
        <f>VLOOKUP(C844,'[1]6.19 学信网下载在校生数据（6月异动后）'!$C:$F,4,0)</f>
        <v>20011026</v>
      </c>
      <c r="G844" s="20" t="s">
        <v>1615</v>
      </c>
      <c r="H844" s="20" t="s">
        <v>15</v>
      </c>
      <c r="I844" s="19" t="s">
        <v>16</v>
      </c>
    </row>
    <row r="845" s="2" customFormat="1" customHeight="1" spans="1:9">
      <c r="A845" s="7">
        <v>843</v>
      </c>
      <c r="B845" s="8" t="s">
        <v>1678</v>
      </c>
      <c r="C845" s="19" t="s">
        <v>1725</v>
      </c>
      <c r="D845" s="20" t="s">
        <v>1726</v>
      </c>
      <c r="E845" s="10" t="s">
        <v>130</v>
      </c>
      <c r="F845" s="10" t="str">
        <f>VLOOKUP(C845,'[1]6.19 学信网下载在校生数据（6月异动后）'!$C:$F,4,0)</f>
        <v>20020719</v>
      </c>
      <c r="G845" s="20" t="s">
        <v>1615</v>
      </c>
      <c r="H845" s="20" t="s">
        <v>15</v>
      </c>
      <c r="I845" s="19" t="s">
        <v>16</v>
      </c>
    </row>
    <row r="846" s="2" customFormat="1" customHeight="1" spans="1:9">
      <c r="A846" s="7">
        <v>844</v>
      </c>
      <c r="B846" s="8" t="s">
        <v>1678</v>
      </c>
      <c r="C846" s="19" t="s">
        <v>1727</v>
      </c>
      <c r="D846" s="20" t="s">
        <v>1728</v>
      </c>
      <c r="E846" s="10" t="s">
        <v>130</v>
      </c>
      <c r="F846" s="10" t="str">
        <f>VLOOKUP(C846,'[1]6.19 学信网下载在校生数据（6月异动后）'!$C:$F,4,0)</f>
        <v>20001208</v>
      </c>
      <c r="G846" s="20" t="s">
        <v>1615</v>
      </c>
      <c r="H846" s="20" t="s">
        <v>15</v>
      </c>
      <c r="I846" s="19" t="s">
        <v>16</v>
      </c>
    </row>
    <row r="847" s="2" customFormat="1" customHeight="1" spans="1:9">
      <c r="A847" s="7">
        <v>845</v>
      </c>
      <c r="B847" s="8" t="s">
        <v>1678</v>
      </c>
      <c r="C847" s="19" t="s">
        <v>1729</v>
      </c>
      <c r="D847" s="20" t="s">
        <v>1730</v>
      </c>
      <c r="E847" s="10" t="s">
        <v>130</v>
      </c>
      <c r="F847" s="10" t="str">
        <f>VLOOKUP(C847,'[1]6.19 学信网下载在校生数据（6月异动后）'!$C:$F,4,0)</f>
        <v>20020513</v>
      </c>
      <c r="G847" s="20" t="s">
        <v>1615</v>
      </c>
      <c r="H847" s="20" t="s">
        <v>15</v>
      </c>
      <c r="I847" s="19" t="s">
        <v>16</v>
      </c>
    </row>
    <row r="848" s="2" customFormat="1" customHeight="1" spans="1:9">
      <c r="A848" s="7">
        <v>846</v>
      </c>
      <c r="B848" s="8" t="s">
        <v>1678</v>
      </c>
      <c r="C848" s="19" t="s">
        <v>1731</v>
      </c>
      <c r="D848" s="20" t="s">
        <v>1732</v>
      </c>
      <c r="E848" s="10" t="s">
        <v>130</v>
      </c>
      <c r="F848" s="10" t="str">
        <f>VLOOKUP(C848,'[1]6.19 学信网下载在校生数据（6月异动后）'!$C:$F,4,0)</f>
        <v>20020917</v>
      </c>
      <c r="G848" s="20" t="s">
        <v>1615</v>
      </c>
      <c r="H848" s="20" t="s">
        <v>15</v>
      </c>
      <c r="I848" s="19" t="s">
        <v>16</v>
      </c>
    </row>
    <row r="849" s="2" customFormat="1" customHeight="1" spans="1:9">
      <c r="A849" s="7">
        <v>847</v>
      </c>
      <c r="B849" s="8" t="s">
        <v>1678</v>
      </c>
      <c r="C849" s="19" t="s">
        <v>1733</v>
      </c>
      <c r="D849" s="20" t="s">
        <v>1734</v>
      </c>
      <c r="E849" s="10" t="s">
        <v>130</v>
      </c>
      <c r="F849" s="10" t="str">
        <f>VLOOKUP(C849,'[1]6.19 学信网下载在校生数据（6月异动后）'!$C:$F,4,0)</f>
        <v>20020215</v>
      </c>
      <c r="G849" s="20" t="s">
        <v>1615</v>
      </c>
      <c r="H849" s="20" t="s">
        <v>15</v>
      </c>
      <c r="I849" s="19" t="s">
        <v>16</v>
      </c>
    </row>
    <row r="850" s="2" customFormat="1" customHeight="1" spans="1:9">
      <c r="A850" s="7">
        <v>848</v>
      </c>
      <c r="B850" s="8" t="s">
        <v>1678</v>
      </c>
      <c r="C850" s="19" t="s">
        <v>1735</v>
      </c>
      <c r="D850" s="20" t="s">
        <v>1736</v>
      </c>
      <c r="E850" s="10" t="s">
        <v>130</v>
      </c>
      <c r="F850" s="10" t="str">
        <f>VLOOKUP(C850,'[1]6.19 学信网下载在校生数据（6月异动后）'!$C:$F,4,0)</f>
        <v>20010820</v>
      </c>
      <c r="G850" s="20" t="s">
        <v>1615</v>
      </c>
      <c r="H850" s="20" t="s">
        <v>15</v>
      </c>
      <c r="I850" s="19" t="s">
        <v>16</v>
      </c>
    </row>
    <row r="851" s="2" customFormat="1" customHeight="1" spans="1:9">
      <c r="A851" s="7">
        <v>849</v>
      </c>
      <c r="B851" s="8" t="s">
        <v>1678</v>
      </c>
      <c r="C851" s="19" t="s">
        <v>1737</v>
      </c>
      <c r="D851" s="20" t="s">
        <v>1738</v>
      </c>
      <c r="E851" s="10" t="s">
        <v>130</v>
      </c>
      <c r="F851" s="10" t="str">
        <f>VLOOKUP(C851,'[1]6.19 学信网下载在校生数据（6月异动后）'!$C:$F,4,0)</f>
        <v>20020808</v>
      </c>
      <c r="G851" s="20" t="s">
        <v>1615</v>
      </c>
      <c r="H851" s="20" t="s">
        <v>15</v>
      </c>
      <c r="I851" s="19" t="s">
        <v>16</v>
      </c>
    </row>
    <row r="852" s="2" customFormat="1" customHeight="1" spans="1:9">
      <c r="A852" s="7">
        <v>850</v>
      </c>
      <c r="B852" s="8" t="s">
        <v>1678</v>
      </c>
      <c r="C852" s="19" t="s">
        <v>1739</v>
      </c>
      <c r="D852" s="20" t="s">
        <v>1740</v>
      </c>
      <c r="E852" s="10" t="s">
        <v>130</v>
      </c>
      <c r="F852" s="10" t="str">
        <f>VLOOKUP(C852,'[1]6.19 学信网下载在校生数据（6月异动后）'!$C:$F,4,0)</f>
        <v>20010609</v>
      </c>
      <c r="G852" s="20" t="s">
        <v>1615</v>
      </c>
      <c r="H852" s="20" t="s">
        <v>15</v>
      </c>
      <c r="I852" s="19" t="s">
        <v>16</v>
      </c>
    </row>
    <row r="853" s="2" customFormat="1" customHeight="1" spans="1:9">
      <c r="A853" s="7">
        <v>851</v>
      </c>
      <c r="B853" s="8" t="s">
        <v>1678</v>
      </c>
      <c r="C853" s="19" t="s">
        <v>1741</v>
      </c>
      <c r="D853" s="20" t="s">
        <v>1742</v>
      </c>
      <c r="E853" s="10" t="s">
        <v>130</v>
      </c>
      <c r="F853" s="10" t="str">
        <f>VLOOKUP(C853,'[1]6.19 学信网下载在校生数据（6月异动后）'!$C:$F,4,0)</f>
        <v>20021120</v>
      </c>
      <c r="G853" s="20" t="s">
        <v>1615</v>
      </c>
      <c r="H853" s="20" t="s">
        <v>15</v>
      </c>
      <c r="I853" s="19" t="s">
        <v>16</v>
      </c>
    </row>
    <row r="854" s="2" customFormat="1" customHeight="1" spans="1:9">
      <c r="A854" s="7">
        <v>852</v>
      </c>
      <c r="B854" s="8" t="s">
        <v>1678</v>
      </c>
      <c r="C854" s="19" t="s">
        <v>1743</v>
      </c>
      <c r="D854" s="20" t="s">
        <v>1744</v>
      </c>
      <c r="E854" s="10" t="s">
        <v>130</v>
      </c>
      <c r="F854" s="10" t="str">
        <f>VLOOKUP(C854,'[1]6.19 学信网下载在校生数据（6月异动后）'!$C:$F,4,0)</f>
        <v>20020823</v>
      </c>
      <c r="G854" s="20" t="s">
        <v>1615</v>
      </c>
      <c r="H854" s="20" t="s">
        <v>15</v>
      </c>
      <c r="I854" s="19" t="s">
        <v>16</v>
      </c>
    </row>
    <row r="855" s="2" customFormat="1" customHeight="1" spans="1:9">
      <c r="A855" s="7">
        <v>853</v>
      </c>
      <c r="B855" s="8" t="s">
        <v>1678</v>
      </c>
      <c r="C855" s="19" t="s">
        <v>1745</v>
      </c>
      <c r="D855" s="20" t="s">
        <v>1746</v>
      </c>
      <c r="E855" s="10" t="s">
        <v>130</v>
      </c>
      <c r="F855" s="10" t="str">
        <f>VLOOKUP(C855,'[1]6.19 学信网下载在校生数据（6月异动后）'!$C:$F,4,0)</f>
        <v>20010715</v>
      </c>
      <c r="G855" s="20" t="s">
        <v>1615</v>
      </c>
      <c r="H855" s="20" t="s">
        <v>15</v>
      </c>
      <c r="I855" s="19" t="s">
        <v>16</v>
      </c>
    </row>
    <row r="856" s="2" customFormat="1" customHeight="1" spans="1:9">
      <c r="A856" s="7">
        <v>854</v>
      </c>
      <c r="B856" s="8" t="s">
        <v>1747</v>
      </c>
      <c r="C856" s="15" t="s">
        <v>1748</v>
      </c>
      <c r="D856" s="16" t="s">
        <v>1749</v>
      </c>
      <c r="E856" s="10" t="s">
        <v>13</v>
      </c>
      <c r="F856" s="10" t="str">
        <f>VLOOKUP(C856,'[1]6.19 学信网下载在校生数据（6月异动后）'!$C:$F,4,0)</f>
        <v>20010517</v>
      </c>
      <c r="G856" s="16" t="s">
        <v>1615</v>
      </c>
      <c r="H856" s="17" t="s">
        <v>15</v>
      </c>
      <c r="I856" s="18" t="s">
        <v>16</v>
      </c>
    </row>
    <row r="857" s="2" customFormat="1" customHeight="1" spans="1:9">
      <c r="A857" s="7">
        <v>855</v>
      </c>
      <c r="B857" s="8" t="s">
        <v>1747</v>
      </c>
      <c r="C857" s="19" t="s">
        <v>1750</v>
      </c>
      <c r="D857" s="20" t="s">
        <v>1751</v>
      </c>
      <c r="E857" s="10" t="s">
        <v>13</v>
      </c>
      <c r="F857" s="10" t="str">
        <f>VLOOKUP(C857,'[1]6.19 学信网下载在校生数据（6月异动后）'!$C:$F,4,0)</f>
        <v>20011214</v>
      </c>
      <c r="G857" s="20" t="s">
        <v>1615</v>
      </c>
      <c r="H857" s="20" t="s">
        <v>15</v>
      </c>
      <c r="I857" s="19" t="s">
        <v>16</v>
      </c>
    </row>
    <row r="858" s="2" customFormat="1" customHeight="1" spans="1:9">
      <c r="A858" s="7">
        <v>856</v>
      </c>
      <c r="B858" s="8" t="s">
        <v>1747</v>
      </c>
      <c r="C858" s="19" t="s">
        <v>1752</v>
      </c>
      <c r="D858" s="20" t="s">
        <v>1753</v>
      </c>
      <c r="E858" s="10" t="s">
        <v>13</v>
      </c>
      <c r="F858" s="10" t="str">
        <f>VLOOKUP(C858,'[1]6.19 学信网下载在校生数据（6月异动后）'!$C:$F,4,0)</f>
        <v>20010916</v>
      </c>
      <c r="G858" s="20" t="s">
        <v>1615</v>
      </c>
      <c r="H858" s="20" t="s">
        <v>15</v>
      </c>
      <c r="I858" s="20" t="s">
        <v>16</v>
      </c>
    </row>
    <row r="859" s="2" customFormat="1" customHeight="1" spans="1:9">
      <c r="A859" s="7">
        <v>857</v>
      </c>
      <c r="B859" s="8" t="s">
        <v>1747</v>
      </c>
      <c r="C859" s="19" t="s">
        <v>1754</v>
      </c>
      <c r="D859" s="20" t="s">
        <v>1755</v>
      </c>
      <c r="E859" s="10" t="s">
        <v>13</v>
      </c>
      <c r="F859" s="10" t="str">
        <f>VLOOKUP(C859,'[1]6.19 学信网下载在校生数据（6月异动后）'!$C:$F,4,0)</f>
        <v>20011108</v>
      </c>
      <c r="G859" s="20" t="s">
        <v>1615</v>
      </c>
      <c r="H859" s="20" t="s">
        <v>15</v>
      </c>
      <c r="I859" s="20" t="s">
        <v>16</v>
      </c>
    </row>
    <row r="860" s="2" customFormat="1" customHeight="1" spans="1:9">
      <c r="A860" s="7">
        <v>858</v>
      </c>
      <c r="B860" s="8" t="s">
        <v>1747</v>
      </c>
      <c r="C860" s="19" t="s">
        <v>1756</v>
      </c>
      <c r="D860" s="20" t="s">
        <v>1757</v>
      </c>
      <c r="E860" s="10" t="s">
        <v>13</v>
      </c>
      <c r="F860" s="10" t="str">
        <f>VLOOKUP(C860,'[1]6.19 学信网下载在校生数据（6月异动后）'!$C:$F,4,0)</f>
        <v>20010408</v>
      </c>
      <c r="G860" s="20" t="s">
        <v>1615</v>
      </c>
      <c r="H860" s="20" t="s">
        <v>15</v>
      </c>
      <c r="I860" s="20" t="s">
        <v>16</v>
      </c>
    </row>
    <row r="861" s="2" customFormat="1" customHeight="1" spans="1:9">
      <c r="A861" s="7">
        <v>859</v>
      </c>
      <c r="B861" s="8" t="s">
        <v>1747</v>
      </c>
      <c r="C861" s="19" t="s">
        <v>1758</v>
      </c>
      <c r="D861" s="20" t="s">
        <v>1759</v>
      </c>
      <c r="E861" s="10" t="s">
        <v>13</v>
      </c>
      <c r="F861" s="10" t="str">
        <f>VLOOKUP(C861,'[1]6.19 学信网下载在校生数据（6月异动后）'!$C:$F,4,0)</f>
        <v>20010521</v>
      </c>
      <c r="G861" s="20" t="s">
        <v>1615</v>
      </c>
      <c r="H861" s="20" t="s">
        <v>15</v>
      </c>
      <c r="I861" s="20" t="s">
        <v>16</v>
      </c>
    </row>
    <row r="862" s="2" customFormat="1" customHeight="1" spans="1:9">
      <c r="A862" s="7">
        <v>860</v>
      </c>
      <c r="B862" s="8" t="s">
        <v>1747</v>
      </c>
      <c r="C862" s="19" t="s">
        <v>1760</v>
      </c>
      <c r="D862" s="20" t="s">
        <v>1761</v>
      </c>
      <c r="E862" s="10" t="s">
        <v>13</v>
      </c>
      <c r="F862" s="10" t="str">
        <f>VLOOKUP(C862,'[1]6.19 学信网下载在校生数据（6月异动后）'!$C:$F,4,0)</f>
        <v>20010315</v>
      </c>
      <c r="G862" s="20" t="s">
        <v>1615</v>
      </c>
      <c r="H862" s="20" t="s">
        <v>15</v>
      </c>
      <c r="I862" s="20" t="s">
        <v>16</v>
      </c>
    </row>
    <row r="863" s="2" customFormat="1" customHeight="1" spans="1:9">
      <c r="A863" s="7">
        <v>861</v>
      </c>
      <c r="B863" s="8" t="s">
        <v>1747</v>
      </c>
      <c r="C863" s="19" t="s">
        <v>1762</v>
      </c>
      <c r="D863" s="20" t="s">
        <v>1763</v>
      </c>
      <c r="E863" s="10" t="s">
        <v>13</v>
      </c>
      <c r="F863" s="10" t="str">
        <f>VLOOKUP(C863,'[1]6.19 学信网下载在校生数据（6月异动后）'!$C:$F,4,0)</f>
        <v>20020705</v>
      </c>
      <c r="G863" s="20" t="s">
        <v>1615</v>
      </c>
      <c r="H863" s="20" t="s">
        <v>15</v>
      </c>
      <c r="I863" s="20" t="s">
        <v>16</v>
      </c>
    </row>
    <row r="864" s="2" customFormat="1" customHeight="1" spans="1:9">
      <c r="A864" s="7">
        <v>862</v>
      </c>
      <c r="B864" s="8" t="s">
        <v>1747</v>
      </c>
      <c r="C864" s="19" t="s">
        <v>1764</v>
      </c>
      <c r="D864" s="20" t="s">
        <v>1765</v>
      </c>
      <c r="E864" s="10" t="s">
        <v>13</v>
      </c>
      <c r="F864" s="10" t="str">
        <f>VLOOKUP(C864,'[1]6.19 学信网下载在校生数据（6月异动后）'!$C:$F,4,0)</f>
        <v>20011030</v>
      </c>
      <c r="G864" s="20" t="s">
        <v>1615</v>
      </c>
      <c r="H864" s="20" t="s">
        <v>15</v>
      </c>
      <c r="I864" s="20" t="s">
        <v>16</v>
      </c>
    </row>
    <row r="865" s="2" customFormat="1" customHeight="1" spans="1:9">
      <c r="A865" s="7">
        <v>863</v>
      </c>
      <c r="B865" s="8" t="s">
        <v>1747</v>
      </c>
      <c r="C865" s="19" t="s">
        <v>1766</v>
      </c>
      <c r="D865" s="20" t="s">
        <v>1767</v>
      </c>
      <c r="E865" s="10" t="s">
        <v>13</v>
      </c>
      <c r="F865" s="10" t="str">
        <f>VLOOKUP(C865,'[1]6.19 学信网下载在校生数据（6月异动后）'!$C:$F,4,0)</f>
        <v>20000904</v>
      </c>
      <c r="G865" s="20" t="s">
        <v>1615</v>
      </c>
      <c r="H865" s="20" t="s">
        <v>15</v>
      </c>
      <c r="I865" s="20" t="s">
        <v>16</v>
      </c>
    </row>
    <row r="866" s="2" customFormat="1" customHeight="1" spans="1:9">
      <c r="A866" s="7">
        <v>864</v>
      </c>
      <c r="B866" s="8" t="s">
        <v>1747</v>
      </c>
      <c r="C866" s="19" t="s">
        <v>1768</v>
      </c>
      <c r="D866" s="20" t="s">
        <v>1769</v>
      </c>
      <c r="E866" s="10" t="s">
        <v>13</v>
      </c>
      <c r="F866" s="10" t="str">
        <f>VLOOKUP(C866,'[1]6.19 学信网下载在校生数据（6月异动后）'!$C:$F,4,0)</f>
        <v>20010904</v>
      </c>
      <c r="G866" s="20" t="s">
        <v>1615</v>
      </c>
      <c r="H866" s="20" t="s">
        <v>15</v>
      </c>
      <c r="I866" s="20" t="s">
        <v>16</v>
      </c>
    </row>
    <row r="867" s="2" customFormat="1" customHeight="1" spans="1:9">
      <c r="A867" s="7">
        <v>865</v>
      </c>
      <c r="B867" s="8" t="s">
        <v>1747</v>
      </c>
      <c r="C867" s="19" t="s">
        <v>1770</v>
      </c>
      <c r="D867" s="20" t="s">
        <v>1771</v>
      </c>
      <c r="E867" s="10" t="s">
        <v>130</v>
      </c>
      <c r="F867" s="10" t="str">
        <f>VLOOKUP(C867,'[1]6.19 学信网下载在校生数据（6月异动后）'!$C:$F,4,0)</f>
        <v>20010526</v>
      </c>
      <c r="G867" s="20" t="s">
        <v>1615</v>
      </c>
      <c r="H867" s="20" t="s">
        <v>15</v>
      </c>
      <c r="I867" s="20" t="s">
        <v>16</v>
      </c>
    </row>
    <row r="868" s="2" customFormat="1" customHeight="1" spans="1:9">
      <c r="A868" s="7">
        <v>866</v>
      </c>
      <c r="B868" s="8" t="s">
        <v>1747</v>
      </c>
      <c r="C868" s="19" t="s">
        <v>1772</v>
      </c>
      <c r="D868" s="20" t="s">
        <v>1773</v>
      </c>
      <c r="E868" s="10" t="s">
        <v>130</v>
      </c>
      <c r="F868" s="10" t="str">
        <f>VLOOKUP(C868,'[1]6.19 学信网下载在校生数据（6月异动后）'!$C:$F,4,0)</f>
        <v>20020612</v>
      </c>
      <c r="G868" s="20" t="s">
        <v>1615</v>
      </c>
      <c r="H868" s="20" t="s">
        <v>15</v>
      </c>
      <c r="I868" s="20" t="s">
        <v>16</v>
      </c>
    </row>
    <row r="869" s="2" customFormat="1" customHeight="1" spans="1:9">
      <c r="A869" s="7">
        <v>867</v>
      </c>
      <c r="B869" s="8" t="s">
        <v>1747</v>
      </c>
      <c r="C869" s="19" t="s">
        <v>1774</v>
      </c>
      <c r="D869" s="20" t="s">
        <v>1775</v>
      </c>
      <c r="E869" s="10" t="s">
        <v>130</v>
      </c>
      <c r="F869" s="10" t="str">
        <f>VLOOKUP(C869,'[1]6.19 学信网下载在校生数据（6月异动后）'!$C:$F,4,0)</f>
        <v>20010416</v>
      </c>
      <c r="G869" s="20" t="s">
        <v>1615</v>
      </c>
      <c r="H869" s="20" t="s">
        <v>15</v>
      </c>
      <c r="I869" s="20" t="s">
        <v>16</v>
      </c>
    </row>
    <row r="870" s="2" customFormat="1" customHeight="1" spans="1:9">
      <c r="A870" s="7">
        <v>868</v>
      </c>
      <c r="B870" s="8" t="s">
        <v>1747</v>
      </c>
      <c r="C870" s="19" t="s">
        <v>1776</v>
      </c>
      <c r="D870" s="20" t="s">
        <v>1777</v>
      </c>
      <c r="E870" s="10" t="s">
        <v>130</v>
      </c>
      <c r="F870" s="10" t="str">
        <f>VLOOKUP(C870,'[1]6.19 学信网下载在校生数据（6月异动后）'!$C:$F,4,0)</f>
        <v>20030101</v>
      </c>
      <c r="G870" s="20" t="s">
        <v>1615</v>
      </c>
      <c r="H870" s="20" t="s">
        <v>15</v>
      </c>
      <c r="I870" s="20" t="s">
        <v>16</v>
      </c>
    </row>
    <row r="871" s="2" customFormat="1" customHeight="1" spans="1:9">
      <c r="A871" s="7">
        <v>869</v>
      </c>
      <c r="B871" s="8" t="s">
        <v>1747</v>
      </c>
      <c r="C871" s="19" t="s">
        <v>1778</v>
      </c>
      <c r="D871" s="20" t="s">
        <v>1779</v>
      </c>
      <c r="E871" s="10" t="s">
        <v>130</v>
      </c>
      <c r="F871" s="10" t="str">
        <f>VLOOKUP(C871,'[1]6.19 学信网下载在校生数据（6月异动后）'!$C:$F,4,0)</f>
        <v>20020113</v>
      </c>
      <c r="G871" s="20" t="s">
        <v>1615</v>
      </c>
      <c r="H871" s="20" t="s">
        <v>15</v>
      </c>
      <c r="I871" s="20" t="s">
        <v>16</v>
      </c>
    </row>
    <row r="872" s="2" customFormat="1" customHeight="1" spans="1:9">
      <c r="A872" s="7">
        <v>870</v>
      </c>
      <c r="B872" s="8" t="s">
        <v>1747</v>
      </c>
      <c r="C872" s="19" t="s">
        <v>1780</v>
      </c>
      <c r="D872" s="20" t="s">
        <v>1781</v>
      </c>
      <c r="E872" s="10" t="s">
        <v>130</v>
      </c>
      <c r="F872" s="10" t="str">
        <f>VLOOKUP(C872,'[1]6.19 学信网下载在校生数据（6月异动后）'!$C:$F,4,0)</f>
        <v>20020426</v>
      </c>
      <c r="G872" s="20" t="s">
        <v>1615</v>
      </c>
      <c r="H872" s="20" t="s">
        <v>15</v>
      </c>
      <c r="I872" s="20" t="s">
        <v>16</v>
      </c>
    </row>
    <row r="873" s="2" customFormat="1" customHeight="1" spans="1:9">
      <c r="A873" s="7">
        <v>871</v>
      </c>
      <c r="B873" s="8" t="s">
        <v>1747</v>
      </c>
      <c r="C873" s="19" t="s">
        <v>1782</v>
      </c>
      <c r="D873" s="20" t="s">
        <v>1783</v>
      </c>
      <c r="E873" s="10" t="s">
        <v>130</v>
      </c>
      <c r="F873" s="10" t="str">
        <f>VLOOKUP(C873,'[1]6.19 学信网下载在校生数据（6月异动后）'!$C:$F,4,0)</f>
        <v>20001219</v>
      </c>
      <c r="G873" s="20" t="s">
        <v>1615</v>
      </c>
      <c r="H873" s="20" t="s">
        <v>15</v>
      </c>
      <c r="I873" s="20" t="s">
        <v>16</v>
      </c>
    </row>
    <row r="874" s="2" customFormat="1" customHeight="1" spans="1:9">
      <c r="A874" s="7">
        <v>872</v>
      </c>
      <c r="B874" s="8" t="s">
        <v>1747</v>
      </c>
      <c r="C874" s="19" t="s">
        <v>1784</v>
      </c>
      <c r="D874" s="20" t="s">
        <v>1785</v>
      </c>
      <c r="E874" s="10" t="s">
        <v>130</v>
      </c>
      <c r="F874" s="10" t="str">
        <f>VLOOKUP(C874,'[1]6.19 学信网下载在校生数据（6月异动后）'!$C:$F,4,0)</f>
        <v>20000602</v>
      </c>
      <c r="G874" s="20" t="s">
        <v>1615</v>
      </c>
      <c r="H874" s="20" t="s">
        <v>15</v>
      </c>
      <c r="I874" s="20" t="s">
        <v>16</v>
      </c>
    </row>
    <row r="875" s="2" customFormat="1" customHeight="1" spans="1:9">
      <c r="A875" s="7">
        <v>873</v>
      </c>
      <c r="B875" s="8" t="s">
        <v>1747</v>
      </c>
      <c r="C875" s="19" t="s">
        <v>1786</v>
      </c>
      <c r="D875" s="20" t="s">
        <v>1787</v>
      </c>
      <c r="E875" s="10" t="s">
        <v>130</v>
      </c>
      <c r="F875" s="10" t="str">
        <f>VLOOKUP(C875,'[1]6.19 学信网下载在校生数据（6月异动后）'!$C:$F,4,0)</f>
        <v>20010521</v>
      </c>
      <c r="G875" s="20" t="s">
        <v>1615</v>
      </c>
      <c r="H875" s="20" t="s">
        <v>15</v>
      </c>
      <c r="I875" s="20" t="s">
        <v>16</v>
      </c>
    </row>
    <row r="876" s="2" customFormat="1" customHeight="1" spans="1:9">
      <c r="A876" s="7">
        <v>874</v>
      </c>
      <c r="B876" s="8" t="s">
        <v>1747</v>
      </c>
      <c r="C876" s="19" t="s">
        <v>1788</v>
      </c>
      <c r="D876" s="20" t="s">
        <v>1789</v>
      </c>
      <c r="E876" s="10" t="s">
        <v>130</v>
      </c>
      <c r="F876" s="10" t="str">
        <f>VLOOKUP(C876,'[1]6.19 学信网下载在校生数据（6月异动后）'!$C:$F,4,0)</f>
        <v>20030430</v>
      </c>
      <c r="G876" s="20" t="s">
        <v>1615</v>
      </c>
      <c r="H876" s="20" t="s">
        <v>15</v>
      </c>
      <c r="I876" s="20" t="s">
        <v>16</v>
      </c>
    </row>
    <row r="877" s="2" customFormat="1" customHeight="1" spans="1:9">
      <c r="A877" s="7">
        <v>875</v>
      </c>
      <c r="B877" s="8" t="s">
        <v>1747</v>
      </c>
      <c r="C877" s="19" t="s">
        <v>1790</v>
      </c>
      <c r="D877" s="20" t="s">
        <v>1791</v>
      </c>
      <c r="E877" s="10" t="s">
        <v>130</v>
      </c>
      <c r="F877" s="10" t="str">
        <f>VLOOKUP(C877,'[1]6.19 学信网下载在校生数据（6月异动后）'!$C:$F,4,0)</f>
        <v>20010915</v>
      </c>
      <c r="G877" s="20" t="s">
        <v>1615</v>
      </c>
      <c r="H877" s="20" t="s">
        <v>15</v>
      </c>
      <c r="I877" s="20" t="s">
        <v>16</v>
      </c>
    </row>
    <row r="878" s="2" customFormat="1" customHeight="1" spans="1:9">
      <c r="A878" s="7">
        <v>876</v>
      </c>
      <c r="B878" s="8" t="s">
        <v>1747</v>
      </c>
      <c r="C878" s="19" t="s">
        <v>1792</v>
      </c>
      <c r="D878" s="20" t="s">
        <v>1793</v>
      </c>
      <c r="E878" s="10" t="s">
        <v>130</v>
      </c>
      <c r="F878" s="10" t="str">
        <f>VLOOKUP(C878,'[1]6.19 学信网下载在校生数据（6月异动后）'!$C:$F,4,0)</f>
        <v>20010203</v>
      </c>
      <c r="G878" s="20" t="s">
        <v>1615</v>
      </c>
      <c r="H878" s="20" t="s">
        <v>15</v>
      </c>
      <c r="I878" s="20" t="s">
        <v>16</v>
      </c>
    </row>
    <row r="879" s="2" customFormat="1" customHeight="1" spans="1:9">
      <c r="A879" s="7">
        <v>877</v>
      </c>
      <c r="B879" s="8" t="s">
        <v>1747</v>
      </c>
      <c r="C879" s="19" t="s">
        <v>1794</v>
      </c>
      <c r="D879" s="20" t="s">
        <v>1795</v>
      </c>
      <c r="E879" s="10" t="s">
        <v>130</v>
      </c>
      <c r="F879" s="10" t="str">
        <f>VLOOKUP(C879,'[1]6.19 学信网下载在校生数据（6月异动后）'!$C:$F,4,0)</f>
        <v>20010202</v>
      </c>
      <c r="G879" s="20" t="s">
        <v>1615</v>
      </c>
      <c r="H879" s="20" t="s">
        <v>15</v>
      </c>
      <c r="I879" s="20" t="s">
        <v>16</v>
      </c>
    </row>
    <row r="880" s="2" customFormat="1" customHeight="1" spans="1:9">
      <c r="A880" s="7">
        <v>878</v>
      </c>
      <c r="B880" s="8" t="s">
        <v>1747</v>
      </c>
      <c r="C880" s="19" t="s">
        <v>1796</v>
      </c>
      <c r="D880" s="20" t="s">
        <v>1797</v>
      </c>
      <c r="E880" s="10" t="s">
        <v>130</v>
      </c>
      <c r="F880" s="10" t="str">
        <f>VLOOKUP(C880,'[1]6.19 学信网下载在校生数据（6月异动后）'!$C:$F,4,0)</f>
        <v>20000913</v>
      </c>
      <c r="G880" s="20" t="s">
        <v>1615</v>
      </c>
      <c r="H880" s="20" t="s">
        <v>15</v>
      </c>
      <c r="I880" s="20" t="s">
        <v>16</v>
      </c>
    </row>
    <row r="881" s="2" customFormat="1" customHeight="1" spans="1:9">
      <c r="A881" s="7">
        <v>879</v>
      </c>
      <c r="B881" s="8" t="s">
        <v>1747</v>
      </c>
      <c r="C881" s="19" t="s">
        <v>1798</v>
      </c>
      <c r="D881" s="20" t="s">
        <v>1799</v>
      </c>
      <c r="E881" s="10" t="s">
        <v>130</v>
      </c>
      <c r="F881" s="10" t="str">
        <f>VLOOKUP(C881,'[1]6.19 学信网下载在校生数据（6月异动后）'!$C:$F,4,0)</f>
        <v>20020320</v>
      </c>
      <c r="G881" s="20" t="s">
        <v>1615</v>
      </c>
      <c r="H881" s="20" t="s">
        <v>15</v>
      </c>
      <c r="I881" s="20" t="s">
        <v>16</v>
      </c>
    </row>
    <row r="882" s="2" customFormat="1" customHeight="1" spans="1:9">
      <c r="A882" s="7">
        <v>880</v>
      </c>
      <c r="B882" s="8" t="s">
        <v>1747</v>
      </c>
      <c r="C882" s="19" t="s">
        <v>1800</v>
      </c>
      <c r="D882" s="20" t="s">
        <v>1801</v>
      </c>
      <c r="E882" s="10" t="s">
        <v>130</v>
      </c>
      <c r="F882" s="10" t="str">
        <f>VLOOKUP(C882,'[1]6.19 学信网下载在校生数据（6月异动后）'!$C:$F,4,0)</f>
        <v>20020318</v>
      </c>
      <c r="G882" s="20" t="s">
        <v>1615</v>
      </c>
      <c r="H882" s="20" t="s">
        <v>15</v>
      </c>
      <c r="I882" s="20" t="s">
        <v>16</v>
      </c>
    </row>
    <row r="883" s="2" customFormat="1" customHeight="1" spans="1:9">
      <c r="A883" s="7">
        <v>881</v>
      </c>
      <c r="B883" s="8" t="s">
        <v>1747</v>
      </c>
      <c r="C883" s="19" t="s">
        <v>1802</v>
      </c>
      <c r="D883" s="20" t="s">
        <v>1803</v>
      </c>
      <c r="E883" s="10" t="s">
        <v>130</v>
      </c>
      <c r="F883" s="10" t="str">
        <f>VLOOKUP(C883,'[1]6.19 学信网下载在校生数据（6月异动后）'!$C:$F,4,0)</f>
        <v>20021124</v>
      </c>
      <c r="G883" s="20" t="s">
        <v>1615</v>
      </c>
      <c r="H883" s="20" t="s">
        <v>15</v>
      </c>
      <c r="I883" s="20" t="s">
        <v>16</v>
      </c>
    </row>
    <row r="884" s="2" customFormat="1" customHeight="1" spans="1:9">
      <c r="A884" s="7">
        <v>882</v>
      </c>
      <c r="B884" s="8" t="s">
        <v>1747</v>
      </c>
      <c r="C884" s="19" t="s">
        <v>1804</v>
      </c>
      <c r="D884" s="20" t="s">
        <v>1805</v>
      </c>
      <c r="E884" s="10" t="s">
        <v>130</v>
      </c>
      <c r="F884" s="10" t="str">
        <f>VLOOKUP(C884,'[1]6.19 学信网下载在校生数据（6月异动后）'!$C:$F,4,0)</f>
        <v>20011119</v>
      </c>
      <c r="G884" s="20" t="s">
        <v>1615</v>
      </c>
      <c r="H884" s="20" t="s">
        <v>15</v>
      </c>
      <c r="I884" s="20" t="s">
        <v>16</v>
      </c>
    </row>
    <row r="885" s="2" customFormat="1" customHeight="1" spans="1:9">
      <c r="A885" s="7">
        <v>883</v>
      </c>
      <c r="B885" s="8" t="s">
        <v>1747</v>
      </c>
      <c r="C885" s="19" t="s">
        <v>1806</v>
      </c>
      <c r="D885" s="20" t="s">
        <v>1807</v>
      </c>
      <c r="E885" s="10" t="s">
        <v>130</v>
      </c>
      <c r="F885" s="10" t="str">
        <f>VLOOKUP(C885,'[1]6.19 学信网下载在校生数据（6月异动后）'!$C:$F,4,0)</f>
        <v>20010109</v>
      </c>
      <c r="G885" s="20" t="s">
        <v>1615</v>
      </c>
      <c r="H885" s="20" t="s">
        <v>15</v>
      </c>
      <c r="I885" s="20" t="s">
        <v>16</v>
      </c>
    </row>
    <row r="886" s="2" customFormat="1" customHeight="1" spans="1:9">
      <c r="A886" s="7">
        <v>884</v>
      </c>
      <c r="B886" s="8" t="s">
        <v>1808</v>
      </c>
      <c r="C886" s="19" t="s">
        <v>1809</v>
      </c>
      <c r="D886" s="20" t="s">
        <v>1810</v>
      </c>
      <c r="E886" s="10" t="s">
        <v>13</v>
      </c>
      <c r="F886" s="10" t="str">
        <f>VLOOKUP(C886,'[1]6.19 学信网下载在校生数据（6月异动后）'!$C:$F,4,0)</f>
        <v>20020102</v>
      </c>
      <c r="G886" s="20" t="s">
        <v>1615</v>
      </c>
      <c r="H886" s="20" t="s">
        <v>15</v>
      </c>
      <c r="I886" s="20" t="s">
        <v>16</v>
      </c>
    </row>
    <row r="887" s="2" customFormat="1" customHeight="1" spans="1:9">
      <c r="A887" s="7">
        <v>885</v>
      </c>
      <c r="B887" s="8" t="s">
        <v>1808</v>
      </c>
      <c r="C887" s="19" t="s">
        <v>1811</v>
      </c>
      <c r="D887" s="20" t="s">
        <v>1812</v>
      </c>
      <c r="E887" s="10" t="s">
        <v>13</v>
      </c>
      <c r="F887" s="10" t="str">
        <f>VLOOKUP(C887,'[1]6.19 学信网下载在校生数据（6月异动后）'!$C:$F,4,0)</f>
        <v>20020629</v>
      </c>
      <c r="G887" s="20" t="s">
        <v>1615</v>
      </c>
      <c r="H887" s="20" t="s">
        <v>15</v>
      </c>
      <c r="I887" s="20" t="s">
        <v>16</v>
      </c>
    </row>
    <row r="888" s="2" customFormat="1" customHeight="1" spans="1:9">
      <c r="A888" s="7">
        <v>886</v>
      </c>
      <c r="B888" s="8" t="s">
        <v>1808</v>
      </c>
      <c r="C888" s="19" t="s">
        <v>1813</v>
      </c>
      <c r="D888" s="20" t="s">
        <v>1814</v>
      </c>
      <c r="E888" s="10" t="s">
        <v>13</v>
      </c>
      <c r="F888" s="10" t="str">
        <f>VLOOKUP(C888,'[1]6.19 学信网下载在校生数据（6月异动后）'!$C:$F,4,0)</f>
        <v>20001116</v>
      </c>
      <c r="G888" s="20" t="s">
        <v>1615</v>
      </c>
      <c r="H888" s="20" t="s">
        <v>15</v>
      </c>
      <c r="I888" s="20" t="s">
        <v>16</v>
      </c>
    </row>
    <row r="889" s="2" customFormat="1" customHeight="1" spans="1:9">
      <c r="A889" s="7">
        <v>887</v>
      </c>
      <c r="B889" s="8" t="s">
        <v>1808</v>
      </c>
      <c r="C889" s="19" t="s">
        <v>1815</v>
      </c>
      <c r="D889" s="20" t="s">
        <v>1816</v>
      </c>
      <c r="E889" s="10" t="s">
        <v>13</v>
      </c>
      <c r="F889" s="10" t="str">
        <f>VLOOKUP(C889,'[1]6.19 学信网下载在校生数据（6月异动后）'!$C:$F,4,0)</f>
        <v>20020425</v>
      </c>
      <c r="G889" s="20" t="s">
        <v>1615</v>
      </c>
      <c r="H889" s="20" t="s">
        <v>15</v>
      </c>
      <c r="I889" s="20" t="s">
        <v>16</v>
      </c>
    </row>
    <row r="890" s="2" customFormat="1" customHeight="1" spans="1:9">
      <c r="A890" s="7">
        <v>888</v>
      </c>
      <c r="B890" s="8" t="s">
        <v>1808</v>
      </c>
      <c r="C890" s="19" t="s">
        <v>1817</v>
      </c>
      <c r="D890" s="20" t="s">
        <v>1818</v>
      </c>
      <c r="E890" s="10" t="s">
        <v>13</v>
      </c>
      <c r="F890" s="10" t="str">
        <f>VLOOKUP(C890,'[1]6.19 学信网下载在校生数据（6月异动后）'!$C:$F,4,0)</f>
        <v>20020602</v>
      </c>
      <c r="G890" s="20" t="s">
        <v>1615</v>
      </c>
      <c r="H890" s="20" t="s">
        <v>15</v>
      </c>
      <c r="I890" s="20" t="s">
        <v>16</v>
      </c>
    </row>
    <row r="891" s="2" customFormat="1" customHeight="1" spans="1:9">
      <c r="A891" s="7">
        <v>889</v>
      </c>
      <c r="B891" s="8" t="s">
        <v>1808</v>
      </c>
      <c r="C891" s="15" t="s">
        <v>1819</v>
      </c>
      <c r="D891" s="16" t="s">
        <v>1820</v>
      </c>
      <c r="E891" s="10" t="s">
        <v>13</v>
      </c>
      <c r="F891" s="10" t="str">
        <f>VLOOKUP(C891,'[1]6.19 学信网下载在校生数据（6月异动后）'!$C:$F,4,0)</f>
        <v>20010330</v>
      </c>
      <c r="G891" s="16" t="s">
        <v>1615</v>
      </c>
      <c r="H891" s="17" t="s">
        <v>15</v>
      </c>
      <c r="I891" s="17" t="s">
        <v>16</v>
      </c>
    </row>
    <row r="892" s="2" customFormat="1" customHeight="1" spans="1:9">
      <c r="A892" s="7">
        <v>890</v>
      </c>
      <c r="B892" s="8" t="s">
        <v>1808</v>
      </c>
      <c r="C892" s="19" t="s">
        <v>1821</v>
      </c>
      <c r="D892" s="20" t="s">
        <v>1822</v>
      </c>
      <c r="E892" s="10" t="s">
        <v>13</v>
      </c>
      <c r="F892" s="10" t="str">
        <f>VLOOKUP(C892,'[1]6.19 学信网下载在校生数据（6月异动后）'!$C:$F,4,0)</f>
        <v>20020430</v>
      </c>
      <c r="G892" s="20" t="s">
        <v>1615</v>
      </c>
      <c r="H892" s="20" t="s">
        <v>15</v>
      </c>
      <c r="I892" s="20" t="s">
        <v>16</v>
      </c>
    </row>
    <row r="893" s="2" customFormat="1" customHeight="1" spans="1:9">
      <c r="A893" s="7">
        <v>891</v>
      </c>
      <c r="B893" s="8" t="s">
        <v>1808</v>
      </c>
      <c r="C893" s="19" t="s">
        <v>1823</v>
      </c>
      <c r="D893" s="20" t="s">
        <v>1824</v>
      </c>
      <c r="E893" s="10" t="s">
        <v>13</v>
      </c>
      <c r="F893" s="10" t="str">
        <f>VLOOKUP(C893,'[1]6.19 学信网下载在校生数据（6月异动后）'!$C:$F,4,0)</f>
        <v>20021229</v>
      </c>
      <c r="G893" s="20" t="s">
        <v>1615</v>
      </c>
      <c r="H893" s="20" t="s">
        <v>15</v>
      </c>
      <c r="I893" s="20" t="s">
        <v>16</v>
      </c>
    </row>
    <row r="894" s="2" customFormat="1" customHeight="1" spans="1:9">
      <c r="A894" s="7">
        <v>892</v>
      </c>
      <c r="B894" s="8" t="s">
        <v>1808</v>
      </c>
      <c r="C894" s="19" t="s">
        <v>1825</v>
      </c>
      <c r="D894" s="20" t="s">
        <v>1826</v>
      </c>
      <c r="E894" s="10" t="s">
        <v>130</v>
      </c>
      <c r="F894" s="10" t="str">
        <f>VLOOKUP(C894,'[1]6.19 学信网下载在校生数据（6月异动后）'!$C:$F,4,0)</f>
        <v>20010926</v>
      </c>
      <c r="G894" s="20" t="s">
        <v>1615</v>
      </c>
      <c r="H894" s="20" t="s">
        <v>15</v>
      </c>
      <c r="I894" s="20" t="s">
        <v>16</v>
      </c>
    </row>
    <row r="895" s="2" customFormat="1" customHeight="1" spans="1:9">
      <c r="A895" s="7">
        <v>893</v>
      </c>
      <c r="B895" s="8" t="s">
        <v>1808</v>
      </c>
      <c r="C895" s="19" t="s">
        <v>1827</v>
      </c>
      <c r="D895" s="20" t="s">
        <v>1828</v>
      </c>
      <c r="E895" s="10" t="s">
        <v>130</v>
      </c>
      <c r="F895" s="10" t="str">
        <f>VLOOKUP(C895,'[1]6.19 学信网下载在校生数据（6月异动后）'!$C:$F,4,0)</f>
        <v>20020515</v>
      </c>
      <c r="G895" s="20" t="s">
        <v>1615</v>
      </c>
      <c r="H895" s="20" t="s">
        <v>15</v>
      </c>
      <c r="I895" s="20" t="s">
        <v>16</v>
      </c>
    </row>
    <row r="896" s="2" customFormat="1" customHeight="1" spans="1:9">
      <c r="A896" s="7">
        <v>894</v>
      </c>
      <c r="B896" s="8" t="s">
        <v>1808</v>
      </c>
      <c r="C896" s="19" t="s">
        <v>1829</v>
      </c>
      <c r="D896" s="20" t="s">
        <v>1830</v>
      </c>
      <c r="E896" s="10" t="s">
        <v>130</v>
      </c>
      <c r="F896" s="10" t="str">
        <f>VLOOKUP(C896,'[1]6.19 学信网下载在校生数据（6月异动后）'!$C:$F,4,0)</f>
        <v>20020404</v>
      </c>
      <c r="G896" s="20" t="s">
        <v>1615</v>
      </c>
      <c r="H896" s="20" t="s">
        <v>15</v>
      </c>
      <c r="I896" s="20" t="s">
        <v>16</v>
      </c>
    </row>
    <row r="897" s="2" customFormat="1" customHeight="1" spans="1:9">
      <c r="A897" s="7">
        <v>895</v>
      </c>
      <c r="B897" s="8" t="s">
        <v>1808</v>
      </c>
      <c r="C897" s="19" t="s">
        <v>1831</v>
      </c>
      <c r="D897" s="20" t="s">
        <v>1832</v>
      </c>
      <c r="E897" s="10" t="s">
        <v>130</v>
      </c>
      <c r="F897" s="10" t="str">
        <f>VLOOKUP(C897,'[1]6.19 学信网下载在校生数据（6月异动后）'!$C:$F,4,0)</f>
        <v>20010811</v>
      </c>
      <c r="G897" s="20" t="s">
        <v>1615</v>
      </c>
      <c r="H897" s="20" t="s">
        <v>15</v>
      </c>
      <c r="I897" s="20" t="s">
        <v>16</v>
      </c>
    </row>
    <row r="898" s="2" customFormat="1" customHeight="1" spans="1:9">
      <c r="A898" s="7">
        <v>896</v>
      </c>
      <c r="B898" s="8" t="s">
        <v>1808</v>
      </c>
      <c r="C898" s="19" t="s">
        <v>1833</v>
      </c>
      <c r="D898" s="20" t="s">
        <v>1834</v>
      </c>
      <c r="E898" s="10" t="s">
        <v>130</v>
      </c>
      <c r="F898" s="10" t="str">
        <f>VLOOKUP(C898,'[1]6.19 学信网下载在校生数据（6月异动后）'!$C:$F,4,0)</f>
        <v>20010608</v>
      </c>
      <c r="G898" s="20" t="s">
        <v>1615</v>
      </c>
      <c r="H898" s="20" t="s">
        <v>15</v>
      </c>
      <c r="I898" s="20" t="s">
        <v>16</v>
      </c>
    </row>
    <row r="899" s="2" customFormat="1" customHeight="1" spans="1:9">
      <c r="A899" s="7">
        <v>897</v>
      </c>
      <c r="B899" s="8" t="s">
        <v>1808</v>
      </c>
      <c r="C899" s="19" t="s">
        <v>1835</v>
      </c>
      <c r="D899" s="20" t="s">
        <v>1836</v>
      </c>
      <c r="E899" s="10" t="s">
        <v>130</v>
      </c>
      <c r="F899" s="10" t="str">
        <f>VLOOKUP(C899,'[1]6.19 学信网下载在校生数据（6月异动后）'!$C:$F,4,0)</f>
        <v>20020318</v>
      </c>
      <c r="G899" s="20" t="s">
        <v>1615</v>
      </c>
      <c r="H899" s="20" t="s">
        <v>15</v>
      </c>
      <c r="I899" s="20" t="s">
        <v>16</v>
      </c>
    </row>
    <row r="900" s="2" customFormat="1" customHeight="1" spans="1:9">
      <c r="A900" s="7">
        <v>898</v>
      </c>
      <c r="B900" s="8" t="s">
        <v>1808</v>
      </c>
      <c r="C900" s="19" t="s">
        <v>1837</v>
      </c>
      <c r="D900" s="20" t="s">
        <v>1838</v>
      </c>
      <c r="E900" s="10" t="s">
        <v>130</v>
      </c>
      <c r="F900" s="10" t="str">
        <f>VLOOKUP(C900,'[1]6.19 学信网下载在校生数据（6月异动后）'!$C:$F,4,0)</f>
        <v>20020322</v>
      </c>
      <c r="G900" s="20" t="s">
        <v>1615</v>
      </c>
      <c r="H900" s="20" t="s">
        <v>15</v>
      </c>
      <c r="I900" s="20" t="s">
        <v>16</v>
      </c>
    </row>
    <row r="901" s="2" customFormat="1" customHeight="1" spans="1:9">
      <c r="A901" s="7">
        <v>899</v>
      </c>
      <c r="B901" s="8" t="s">
        <v>1808</v>
      </c>
      <c r="C901" s="19" t="s">
        <v>1839</v>
      </c>
      <c r="D901" s="20" t="s">
        <v>1840</v>
      </c>
      <c r="E901" s="10" t="s">
        <v>130</v>
      </c>
      <c r="F901" s="10" t="str">
        <f>VLOOKUP(C901,'[1]6.19 学信网下载在校生数据（6月异动后）'!$C:$F,4,0)</f>
        <v>20010605</v>
      </c>
      <c r="G901" s="20" t="s">
        <v>1615</v>
      </c>
      <c r="H901" s="20" t="s">
        <v>15</v>
      </c>
      <c r="I901" s="20" t="s">
        <v>16</v>
      </c>
    </row>
    <row r="902" s="2" customFormat="1" customHeight="1" spans="1:9">
      <c r="A902" s="7">
        <v>900</v>
      </c>
      <c r="B902" s="8" t="s">
        <v>1808</v>
      </c>
      <c r="C902" s="19" t="s">
        <v>1841</v>
      </c>
      <c r="D902" s="20" t="s">
        <v>1842</v>
      </c>
      <c r="E902" s="10" t="s">
        <v>130</v>
      </c>
      <c r="F902" s="10" t="str">
        <f>VLOOKUP(C902,'[1]6.19 学信网下载在校生数据（6月异动后）'!$C:$F,4,0)</f>
        <v>20021014</v>
      </c>
      <c r="G902" s="20" t="s">
        <v>1615</v>
      </c>
      <c r="H902" s="20" t="s">
        <v>15</v>
      </c>
      <c r="I902" s="20" t="s">
        <v>16</v>
      </c>
    </row>
    <row r="903" s="2" customFormat="1" customHeight="1" spans="1:9">
      <c r="A903" s="7">
        <v>901</v>
      </c>
      <c r="B903" s="8" t="s">
        <v>1808</v>
      </c>
      <c r="C903" s="19" t="s">
        <v>1843</v>
      </c>
      <c r="D903" s="20" t="s">
        <v>1844</v>
      </c>
      <c r="E903" s="10" t="s">
        <v>130</v>
      </c>
      <c r="F903" s="10" t="str">
        <f>VLOOKUP(C903,'[1]6.19 学信网下载在校生数据（6月异动后）'!$C:$F,4,0)</f>
        <v>20011117</v>
      </c>
      <c r="G903" s="20" t="s">
        <v>1615</v>
      </c>
      <c r="H903" s="20" t="s">
        <v>15</v>
      </c>
      <c r="I903" s="20" t="s">
        <v>16</v>
      </c>
    </row>
    <row r="904" s="2" customFormat="1" customHeight="1" spans="1:9">
      <c r="A904" s="7">
        <v>902</v>
      </c>
      <c r="B904" s="8" t="s">
        <v>1808</v>
      </c>
      <c r="C904" s="19" t="s">
        <v>1845</v>
      </c>
      <c r="D904" s="20" t="s">
        <v>1846</v>
      </c>
      <c r="E904" s="10" t="s">
        <v>130</v>
      </c>
      <c r="F904" s="10" t="str">
        <f>VLOOKUP(C904,'[1]6.19 学信网下载在校生数据（6月异动后）'!$C:$F,4,0)</f>
        <v>20010126</v>
      </c>
      <c r="G904" s="20" t="s">
        <v>1615</v>
      </c>
      <c r="H904" s="20" t="s">
        <v>15</v>
      </c>
      <c r="I904" s="20" t="s">
        <v>16</v>
      </c>
    </row>
    <row r="905" s="2" customFormat="1" customHeight="1" spans="1:9">
      <c r="A905" s="7">
        <v>903</v>
      </c>
      <c r="B905" s="8" t="s">
        <v>1808</v>
      </c>
      <c r="C905" s="19" t="s">
        <v>1847</v>
      </c>
      <c r="D905" s="20" t="s">
        <v>1848</v>
      </c>
      <c r="E905" s="10" t="s">
        <v>130</v>
      </c>
      <c r="F905" s="10" t="str">
        <f>VLOOKUP(C905,'[1]6.19 学信网下载在校生数据（6月异动后）'!$C:$F,4,0)</f>
        <v>20011217</v>
      </c>
      <c r="G905" s="20" t="s">
        <v>1615</v>
      </c>
      <c r="H905" s="20" t="s">
        <v>15</v>
      </c>
      <c r="I905" s="20" t="s">
        <v>16</v>
      </c>
    </row>
    <row r="906" s="2" customFormat="1" customHeight="1" spans="1:9">
      <c r="A906" s="7">
        <v>904</v>
      </c>
      <c r="B906" s="8" t="s">
        <v>1808</v>
      </c>
      <c r="C906" s="19" t="s">
        <v>1849</v>
      </c>
      <c r="D906" s="20" t="s">
        <v>1850</v>
      </c>
      <c r="E906" s="10" t="s">
        <v>130</v>
      </c>
      <c r="F906" s="10" t="str">
        <f>VLOOKUP(C906,'[1]6.19 学信网下载在校生数据（6月异动后）'!$C:$F,4,0)</f>
        <v>20020824</v>
      </c>
      <c r="G906" s="20" t="s">
        <v>1615</v>
      </c>
      <c r="H906" s="20" t="s">
        <v>15</v>
      </c>
      <c r="I906" s="20" t="s">
        <v>16</v>
      </c>
    </row>
    <row r="907" s="2" customFormat="1" customHeight="1" spans="1:9">
      <c r="A907" s="7">
        <v>905</v>
      </c>
      <c r="B907" s="8" t="s">
        <v>1808</v>
      </c>
      <c r="C907" s="19" t="s">
        <v>1851</v>
      </c>
      <c r="D907" s="20" t="s">
        <v>1852</v>
      </c>
      <c r="E907" s="10" t="s">
        <v>130</v>
      </c>
      <c r="F907" s="10" t="str">
        <f>VLOOKUP(C907,'[1]6.19 学信网下载在校生数据（6月异动后）'!$C:$F,4,0)</f>
        <v>20011122</v>
      </c>
      <c r="G907" s="20" t="s">
        <v>1615</v>
      </c>
      <c r="H907" s="20" t="s">
        <v>15</v>
      </c>
      <c r="I907" s="20" t="s">
        <v>16</v>
      </c>
    </row>
    <row r="908" s="2" customFormat="1" customHeight="1" spans="1:9">
      <c r="A908" s="7">
        <v>906</v>
      </c>
      <c r="B908" s="8" t="s">
        <v>1808</v>
      </c>
      <c r="C908" s="19" t="s">
        <v>1853</v>
      </c>
      <c r="D908" s="20" t="s">
        <v>1854</v>
      </c>
      <c r="E908" s="10" t="s">
        <v>130</v>
      </c>
      <c r="F908" s="10" t="str">
        <f>VLOOKUP(C908,'[1]6.19 学信网下载在校生数据（6月异动后）'!$C:$F,4,0)</f>
        <v>20020225</v>
      </c>
      <c r="G908" s="20" t="s">
        <v>1615</v>
      </c>
      <c r="H908" s="20" t="s">
        <v>15</v>
      </c>
      <c r="I908" s="20" t="s">
        <v>16</v>
      </c>
    </row>
    <row r="909" s="2" customFormat="1" customHeight="1" spans="1:9">
      <c r="A909" s="7">
        <v>907</v>
      </c>
      <c r="B909" s="8" t="s">
        <v>1808</v>
      </c>
      <c r="C909" s="19" t="s">
        <v>1855</v>
      </c>
      <c r="D909" s="20" t="s">
        <v>1856</v>
      </c>
      <c r="E909" s="10" t="s">
        <v>130</v>
      </c>
      <c r="F909" s="10" t="str">
        <f>VLOOKUP(C909,'[1]6.19 学信网下载在校生数据（6月异动后）'!$C:$F,4,0)</f>
        <v>20020821</v>
      </c>
      <c r="G909" s="20" t="s">
        <v>1615</v>
      </c>
      <c r="H909" s="20" t="s">
        <v>15</v>
      </c>
      <c r="I909" s="20" t="s">
        <v>16</v>
      </c>
    </row>
    <row r="910" s="2" customFormat="1" customHeight="1" spans="1:9">
      <c r="A910" s="7">
        <v>908</v>
      </c>
      <c r="B910" s="8" t="s">
        <v>1808</v>
      </c>
      <c r="C910" s="19" t="s">
        <v>1857</v>
      </c>
      <c r="D910" s="20" t="s">
        <v>1858</v>
      </c>
      <c r="E910" s="10" t="s">
        <v>130</v>
      </c>
      <c r="F910" s="10" t="str">
        <f>VLOOKUP(C910,'[1]6.19 学信网下载在校生数据（6月异动后）'!$C:$F,4,0)</f>
        <v>20020309</v>
      </c>
      <c r="G910" s="20" t="s">
        <v>1615</v>
      </c>
      <c r="H910" s="20" t="s">
        <v>15</v>
      </c>
      <c r="I910" s="20" t="s">
        <v>16</v>
      </c>
    </row>
    <row r="911" s="2" customFormat="1" customHeight="1" spans="1:9">
      <c r="A911" s="7">
        <v>909</v>
      </c>
      <c r="B911" s="8" t="s">
        <v>1808</v>
      </c>
      <c r="C911" s="19" t="s">
        <v>1859</v>
      </c>
      <c r="D911" s="20" t="s">
        <v>1860</v>
      </c>
      <c r="E911" s="10" t="s">
        <v>130</v>
      </c>
      <c r="F911" s="10" t="str">
        <f>VLOOKUP(C911,'[1]6.19 学信网下载在校生数据（6月异动后）'!$C:$F,4,0)</f>
        <v>20021021</v>
      </c>
      <c r="G911" s="20" t="s">
        <v>1615</v>
      </c>
      <c r="H911" s="20" t="s">
        <v>15</v>
      </c>
      <c r="I911" s="20" t="s">
        <v>16</v>
      </c>
    </row>
    <row r="912" s="2" customFormat="1" customHeight="1" spans="1:9">
      <c r="A912" s="7">
        <v>910</v>
      </c>
      <c r="B912" s="8" t="s">
        <v>1808</v>
      </c>
      <c r="C912" s="19" t="s">
        <v>1861</v>
      </c>
      <c r="D912" s="20" t="s">
        <v>1862</v>
      </c>
      <c r="E912" s="10" t="s">
        <v>130</v>
      </c>
      <c r="F912" s="10" t="str">
        <f>VLOOKUP(C912,'[1]6.19 学信网下载在校生数据（6月异动后）'!$C:$F,4,0)</f>
        <v>20010410</v>
      </c>
      <c r="G912" s="20" t="s">
        <v>1615</v>
      </c>
      <c r="H912" s="20" t="s">
        <v>15</v>
      </c>
      <c r="I912" s="20" t="s">
        <v>16</v>
      </c>
    </row>
    <row r="913" s="2" customFormat="1" customHeight="1" spans="1:9">
      <c r="A913" s="7">
        <v>911</v>
      </c>
      <c r="B913" s="8" t="s">
        <v>1808</v>
      </c>
      <c r="C913" s="19" t="s">
        <v>1863</v>
      </c>
      <c r="D913" s="20" t="s">
        <v>1864</v>
      </c>
      <c r="E913" s="10" t="s">
        <v>130</v>
      </c>
      <c r="F913" s="10" t="str">
        <f>VLOOKUP(C913,'[1]6.19 学信网下载在校生数据（6月异动后）'!$C:$F,4,0)</f>
        <v>19991026</v>
      </c>
      <c r="G913" s="20" t="s">
        <v>1615</v>
      </c>
      <c r="H913" s="20" t="s">
        <v>15</v>
      </c>
      <c r="I913" s="20" t="s">
        <v>16</v>
      </c>
    </row>
    <row r="914" s="2" customFormat="1" customHeight="1" spans="1:9">
      <c r="A914" s="7">
        <v>912</v>
      </c>
      <c r="B914" s="8" t="s">
        <v>1808</v>
      </c>
      <c r="C914" s="19" t="s">
        <v>1865</v>
      </c>
      <c r="D914" s="20" t="s">
        <v>1866</v>
      </c>
      <c r="E914" s="10" t="s">
        <v>130</v>
      </c>
      <c r="F914" s="10" t="str">
        <f>VLOOKUP(C914,'[1]6.19 学信网下载在校生数据（6月异动后）'!$C:$F,4,0)</f>
        <v>20010913</v>
      </c>
      <c r="G914" s="20" t="s">
        <v>1615</v>
      </c>
      <c r="H914" s="20" t="s">
        <v>15</v>
      </c>
      <c r="I914" s="20" t="s">
        <v>16</v>
      </c>
    </row>
    <row r="915" s="2" customFormat="1" customHeight="1" spans="1:9">
      <c r="A915" s="7">
        <v>913</v>
      </c>
      <c r="B915" s="8" t="s">
        <v>1808</v>
      </c>
      <c r="C915" s="19" t="s">
        <v>1867</v>
      </c>
      <c r="D915" s="20" t="s">
        <v>1868</v>
      </c>
      <c r="E915" s="10" t="s">
        <v>130</v>
      </c>
      <c r="F915" s="10" t="str">
        <f>VLOOKUP(C915,'[1]6.19 学信网下载在校生数据（6月异动后）'!$C:$F,4,0)</f>
        <v>20020226</v>
      </c>
      <c r="G915" s="20" t="s">
        <v>1615</v>
      </c>
      <c r="H915" s="20" t="s">
        <v>15</v>
      </c>
      <c r="I915" s="20" t="s">
        <v>16</v>
      </c>
    </row>
    <row r="916" s="2" customFormat="1" customHeight="1" spans="1:9">
      <c r="A916" s="7">
        <v>914</v>
      </c>
      <c r="B916" s="8" t="s">
        <v>1808</v>
      </c>
      <c r="C916" s="19" t="s">
        <v>1869</v>
      </c>
      <c r="D916" s="20" t="s">
        <v>1870</v>
      </c>
      <c r="E916" s="10" t="s">
        <v>130</v>
      </c>
      <c r="F916" s="10" t="str">
        <f>VLOOKUP(C916,'[1]6.19 学信网下载在校生数据（6月异动后）'!$C:$F,4,0)</f>
        <v>20001130</v>
      </c>
      <c r="G916" s="20" t="s">
        <v>1615</v>
      </c>
      <c r="H916" s="20" t="s">
        <v>15</v>
      </c>
      <c r="I916" s="20" t="s">
        <v>16</v>
      </c>
    </row>
    <row r="917" s="2" customFormat="1" customHeight="1" spans="1:9">
      <c r="A917" s="7">
        <v>915</v>
      </c>
      <c r="B917" s="8" t="s">
        <v>1871</v>
      </c>
      <c r="C917" s="19" t="s">
        <v>1872</v>
      </c>
      <c r="D917" s="20" t="s">
        <v>1873</v>
      </c>
      <c r="E917" s="10" t="s">
        <v>13</v>
      </c>
      <c r="F917" s="10" t="str">
        <f>VLOOKUP(C917,'[1]6.19 学信网下载在校生数据（6月异动后）'!$C:$F,4,0)</f>
        <v>20010804</v>
      </c>
      <c r="G917" s="20" t="s">
        <v>1615</v>
      </c>
      <c r="H917" s="20" t="s">
        <v>15</v>
      </c>
      <c r="I917" s="20" t="s">
        <v>16</v>
      </c>
    </row>
    <row r="918" s="2" customFormat="1" customHeight="1" spans="1:9">
      <c r="A918" s="7">
        <v>916</v>
      </c>
      <c r="B918" s="8" t="s">
        <v>1871</v>
      </c>
      <c r="C918" s="19" t="s">
        <v>1874</v>
      </c>
      <c r="D918" s="20" t="s">
        <v>1875</v>
      </c>
      <c r="E918" s="10" t="s">
        <v>13</v>
      </c>
      <c r="F918" s="10" t="str">
        <f>VLOOKUP(C918,'[1]6.19 学信网下载在校生数据（6月异动后）'!$C:$F,4,0)</f>
        <v>20020110</v>
      </c>
      <c r="G918" s="20" t="s">
        <v>1615</v>
      </c>
      <c r="H918" s="20" t="s">
        <v>15</v>
      </c>
      <c r="I918" s="20" t="s">
        <v>16</v>
      </c>
    </row>
    <row r="919" s="2" customFormat="1" customHeight="1" spans="1:9">
      <c r="A919" s="7">
        <v>917</v>
      </c>
      <c r="B919" s="8" t="s">
        <v>1871</v>
      </c>
      <c r="C919" s="19" t="s">
        <v>1876</v>
      </c>
      <c r="D919" s="20" t="s">
        <v>1877</v>
      </c>
      <c r="E919" s="10" t="s">
        <v>13</v>
      </c>
      <c r="F919" s="10" t="str">
        <f>VLOOKUP(C919,'[1]6.19 学信网下载在校生数据（6月异动后）'!$C:$F,4,0)</f>
        <v>20020521</v>
      </c>
      <c r="G919" s="20" t="s">
        <v>1615</v>
      </c>
      <c r="H919" s="20" t="s">
        <v>15</v>
      </c>
      <c r="I919" s="20" t="s">
        <v>16</v>
      </c>
    </row>
    <row r="920" s="2" customFormat="1" customHeight="1" spans="1:9">
      <c r="A920" s="7">
        <v>918</v>
      </c>
      <c r="B920" s="8" t="s">
        <v>1871</v>
      </c>
      <c r="C920" s="19" t="s">
        <v>1878</v>
      </c>
      <c r="D920" s="20" t="s">
        <v>1879</v>
      </c>
      <c r="E920" s="10" t="s">
        <v>13</v>
      </c>
      <c r="F920" s="10" t="str">
        <f>VLOOKUP(C920,'[1]6.19 学信网下载在校生数据（6月异动后）'!$C:$F,4,0)</f>
        <v>20010204</v>
      </c>
      <c r="G920" s="20" t="s">
        <v>1615</v>
      </c>
      <c r="H920" s="20" t="s">
        <v>15</v>
      </c>
      <c r="I920" s="20" t="s">
        <v>16</v>
      </c>
    </row>
    <row r="921" s="2" customFormat="1" customHeight="1" spans="1:9">
      <c r="A921" s="7">
        <v>919</v>
      </c>
      <c r="B921" s="8" t="s">
        <v>1871</v>
      </c>
      <c r="C921" s="19" t="s">
        <v>1880</v>
      </c>
      <c r="D921" s="20" t="s">
        <v>1881</v>
      </c>
      <c r="E921" s="10" t="s">
        <v>13</v>
      </c>
      <c r="F921" s="10" t="str">
        <f>VLOOKUP(C921,'[1]6.19 学信网下载在校生数据（6月异动后）'!$C:$F,4,0)</f>
        <v>20020529</v>
      </c>
      <c r="G921" s="20" t="s">
        <v>1615</v>
      </c>
      <c r="H921" s="20" t="s">
        <v>15</v>
      </c>
      <c r="I921" s="20" t="s">
        <v>16</v>
      </c>
    </row>
    <row r="922" s="2" customFormat="1" customHeight="1" spans="1:9">
      <c r="A922" s="7">
        <v>920</v>
      </c>
      <c r="B922" s="8" t="s">
        <v>1871</v>
      </c>
      <c r="C922" s="19" t="s">
        <v>1882</v>
      </c>
      <c r="D922" s="20" t="s">
        <v>1883</v>
      </c>
      <c r="E922" s="10" t="s">
        <v>13</v>
      </c>
      <c r="F922" s="10" t="str">
        <f>VLOOKUP(C922,'[1]6.19 学信网下载在校生数据（6月异动后）'!$C:$F,4,0)</f>
        <v>20020219</v>
      </c>
      <c r="G922" s="20" t="s">
        <v>1615</v>
      </c>
      <c r="H922" s="20" t="s">
        <v>15</v>
      </c>
      <c r="I922" s="20" t="s">
        <v>16</v>
      </c>
    </row>
    <row r="923" s="2" customFormat="1" customHeight="1" spans="1:9">
      <c r="A923" s="7">
        <v>921</v>
      </c>
      <c r="B923" s="8" t="s">
        <v>1871</v>
      </c>
      <c r="C923" s="19" t="s">
        <v>1884</v>
      </c>
      <c r="D923" s="20" t="s">
        <v>1885</v>
      </c>
      <c r="E923" s="10" t="s">
        <v>13</v>
      </c>
      <c r="F923" s="10" t="str">
        <f>VLOOKUP(C923,'[1]6.19 学信网下载在校生数据（6月异动后）'!$C:$F,4,0)</f>
        <v>20020115</v>
      </c>
      <c r="G923" s="20" t="s">
        <v>1615</v>
      </c>
      <c r="H923" s="20" t="s">
        <v>15</v>
      </c>
      <c r="I923" s="20" t="s">
        <v>16</v>
      </c>
    </row>
    <row r="924" s="2" customFormat="1" customHeight="1" spans="1:9">
      <c r="A924" s="7">
        <v>922</v>
      </c>
      <c r="B924" s="8" t="s">
        <v>1871</v>
      </c>
      <c r="C924" s="19" t="s">
        <v>1886</v>
      </c>
      <c r="D924" s="20" t="s">
        <v>1887</v>
      </c>
      <c r="E924" s="10" t="s">
        <v>130</v>
      </c>
      <c r="F924" s="10" t="str">
        <f>VLOOKUP(C924,'[1]6.19 学信网下载在校生数据（6月异动后）'!$C:$F,4,0)</f>
        <v>20001122</v>
      </c>
      <c r="G924" s="20" t="s">
        <v>1615</v>
      </c>
      <c r="H924" s="20" t="s">
        <v>15</v>
      </c>
      <c r="I924" s="20" t="s">
        <v>16</v>
      </c>
    </row>
    <row r="925" s="2" customFormat="1" customHeight="1" spans="1:9">
      <c r="A925" s="7">
        <v>923</v>
      </c>
      <c r="B925" s="8" t="s">
        <v>1871</v>
      </c>
      <c r="C925" s="19" t="s">
        <v>1888</v>
      </c>
      <c r="D925" s="20" t="s">
        <v>1889</v>
      </c>
      <c r="E925" s="10" t="s">
        <v>130</v>
      </c>
      <c r="F925" s="10" t="str">
        <f>VLOOKUP(C925,'[1]6.19 学信网下载在校生数据（6月异动后）'!$C:$F,4,0)</f>
        <v>20020213</v>
      </c>
      <c r="G925" s="20" t="s">
        <v>1615</v>
      </c>
      <c r="H925" s="20" t="s">
        <v>15</v>
      </c>
      <c r="I925" s="20" t="s">
        <v>16</v>
      </c>
    </row>
    <row r="926" s="2" customFormat="1" customHeight="1" spans="1:9">
      <c r="A926" s="7">
        <v>924</v>
      </c>
      <c r="B926" s="8" t="s">
        <v>1871</v>
      </c>
      <c r="C926" s="19" t="s">
        <v>1890</v>
      </c>
      <c r="D926" s="20" t="s">
        <v>1891</v>
      </c>
      <c r="E926" s="10" t="s">
        <v>130</v>
      </c>
      <c r="F926" s="10" t="str">
        <f>VLOOKUP(C926,'[1]6.19 学信网下载在校生数据（6月异动后）'!$C:$F,4,0)</f>
        <v>20000205</v>
      </c>
      <c r="G926" s="20" t="s">
        <v>1615</v>
      </c>
      <c r="H926" s="20" t="s">
        <v>15</v>
      </c>
      <c r="I926" s="20" t="s">
        <v>16</v>
      </c>
    </row>
    <row r="927" s="2" customFormat="1" customHeight="1" spans="1:9">
      <c r="A927" s="7">
        <v>925</v>
      </c>
      <c r="B927" s="8" t="s">
        <v>1871</v>
      </c>
      <c r="C927" s="19" t="s">
        <v>1892</v>
      </c>
      <c r="D927" s="20" t="s">
        <v>1893</v>
      </c>
      <c r="E927" s="10" t="s">
        <v>130</v>
      </c>
      <c r="F927" s="10" t="str">
        <f>VLOOKUP(C927,'[1]6.19 学信网下载在校生数据（6月异动后）'!$C:$F,4,0)</f>
        <v>20020515</v>
      </c>
      <c r="G927" s="20" t="s">
        <v>1615</v>
      </c>
      <c r="H927" s="20" t="s">
        <v>15</v>
      </c>
      <c r="I927" s="20" t="s">
        <v>16</v>
      </c>
    </row>
    <row r="928" s="2" customFormat="1" customHeight="1" spans="1:9">
      <c r="A928" s="7">
        <v>926</v>
      </c>
      <c r="B928" s="8" t="s">
        <v>1871</v>
      </c>
      <c r="C928" s="19" t="s">
        <v>1894</v>
      </c>
      <c r="D928" s="20" t="s">
        <v>1895</v>
      </c>
      <c r="E928" s="10" t="s">
        <v>130</v>
      </c>
      <c r="F928" s="10" t="str">
        <f>VLOOKUP(C928,'[1]6.19 学信网下载在校生数据（6月异动后）'!$C:$F,4,0)</f>
        <v>20000724</v>
      </c>
      <c r="G928" s="20" t="s">
        <v>1615</v>
      </c>
      <c r="H928" s="20" t="s">
        <v>15</v>
      </c>
      <c r="I928" s="20" t="s">
        <v>16</v>
      </c>
    </row>
    <row r="929" s="2" customFormat="1" customHeight="1" spans="1:9">
      <c r="A929" s="7">
        <v>927</v>
      </c>
      <c r="B929" s="8" t="s">
        <v>1871</v>
      </c>
      <c r="C929" s="19" t="s">
        <v>1896</v>
      </c>
      <c r="D929" s="20" t="s">
        <v>1897</v>
      </c>
      <c r="E929" s="10" t="s">
        <v>130</v>
      </c>
      <c r="F929" s="10" t="str">
        <f>VLOOKUP(C929,'[1]6.19 学信网下载在校生数据（6月异动后）'!$C:$F,4,0)</f>
        <v>20010215</v>
      </c>
      <c r="G929" s="20" t="s">
        <v>1615</v>
      </c>
      <c r="H929" s="20" t="s">
        <v>15</v>
      </c>
      <c r="I929" s="20" t="s">
        <v>16</v>
      </c>
    </row>
    <row r="930" s="2" customFormat="1" customHeight="1" spans="1:9">
      <c r="A930" s="7">
        <v>928</v>
      </c>
      <c r="B930" s="8" t="s">
        <v>1871</v>
      </c>
      <c r="C930" s="19" t="s">
        <v>1898</v>
      </c>
      <c r="D930" s="20" t="s">
        <v>1899</v>
      </c>
      <c r="E930" s="10" t="s">
        <v>130</v>
      </c>
      <c r="F930" s="10" t="str">
        <f>VLOOKUP(C930,'[1]6.19 学信网下载在校生数据（6月异动后）'!$C:$F,4,0)</f>
        <v>20020709</v>
      </c>
      <c r="G930" s="20" t="s">
        <v>1615</v>
      </c>
      <c r="H930" s="20" t="s">
        <v>15</v>
      </c>
      <c r="I930" s="20" t="s">
        <v>16</v>
      </c>
    </row>
    <row r="931" s="2" customFormat="1" customHeight="1" spans="1:9">
      <c r="A931" s="7">
        <v>929</v>
      </c>
      <c r="B931" s="8" t="s">
        <v>1871</v>
      </c>
      <c r="C931" s="19" t="s">
        <v>1900</v>
      </c>
      <c r="D931" s="20" t="s">
        <v>1901</v>
      </c>
      <c r="E931" s="10" t="s">
        <v>130</v>
      </c>
      <c r="F931" s="10" t="str">
        <f>VLOOKUP(C931,'[1]6.19 学信网下载在校生数据（6月异动后）'!$C:$F,4,0)</f>
        <v>20010924</v>
      </c>
      <c r="G931" s="20" t="s">
        <v>1615</v>
      </c>
      <c r="H931" s="20" t="s">
        <v>15</v>
      </c>
      <c r="I931" s="20" t="s">
        <v>16</v>
      </c>
    </row>
    <row r="932" s="2" customFormat="1" customHeight="1" spans="1:9">
      <c r="A932" s="7">
        <v>930</v>
      </c>
      <c r="B932" s="8" t="s">
        <v>1871</v>
      </c>
      <c r="C932" s="19" t="s">
        <v>1902</v>
      </c>
      <c r="D932" s="20" t="s">
        <v>1903</v>
      </c>
      <c r="E932" s="10" t="s">
        <v>130</v>
      </c>
      <c r="F932" s="10" t="str">
        <f>VLOOKUP(C932,'[1]6.19 学信网下载在校生数据（6月异动后）'!$C:$F,4,0)</f>
        <v>20010804</v>
      </c>
      <c r="G932" s="20" t="s">
        <v>1615</v>
      </c>
      <c r="H932" s="20" t="s">
        <v>15</v>
      </c>
      <c r="I932" s="20" t="s">
        <v>16</v>
      </c>
    </row>
    <row r="933" s="2" customFormat="1" customHeight="1" spans="1:9">
      <c r="A933" s="7">
        <v>931</v>
      </c>
      <c r="B933" s="8" t="s">
        <v>1871</v>
      </c>
      <c r="C933" s="19" t="s">
        <v>1904</v>
      </c>
      <c r="D933" s="20" t="s">
        <v>1905</v>
      </c>
      <c r="E933" s="10" t="s">
        <v>130</v>
      </c>
      <c r="F933" s="10" t="str">
        <f>VLOOKUP(C933,'[1]6.19 学信网下载在校生数据（6月异动后）'!$C:$F,4,0)</f>
        <v>20021107</v>
      </c>
      <c r="G933" s="20" t="s">
        <v>1615</v>
      </c>
      <c r="H933" s="20" t="s">
        <v>15</v>
      </c>
      <c r="I933" s="20" t="s">
        <v>16</v>
      </c>
    </row>
    <row r="934" s="2" customFormat="1" customHeight="1" spans="1:9">
      <c r="A934" s="7">
        <v>932</v>
      </c>
      <c r="B934" s="8" t="s">
        <v>1871</v>
      </c>
      <c r="C934" s="19" t="s">
        <v>1906</v>
      </c>
      <c r="D934" s="20" t="s">
        <v>1907</v>
      </c>
      <c r="E934" s="10" t="s">
        <v>130</v>
      </c>
      <c r="F934" s="10" t="str">
        <f>VLOOKUP(C934,'[1]6.19 学信网下载在校生数据（6月异动后）'!$C:$F,4,0)</f>
        <v>20000728</v>
      </c>
      <c r="G934" s="20" t="s">
        <v>1615</v>
      </c>
      <c r="H934" s="20" t="s">
        <v>15</v>
      </c>
      <c r="I934" s="20" t="s">
        <v>16</v>
      </c>
    </row>
    <row r="935" s="2" customFormat="1" customHeight="1" spans="1:9">
      <c r="A935" s="7">
        <v>933</v>
      </c>
      <c r="B935" s="8" t="s">
        <v>1871</v>
      </c>
      <c r="C935" s="19" t="s">
        <v>1908</v>
      </c>
      <c r="D935" s="20" t="s">
        <v>1909</v>
      </c>
      <c r="E935" s="10" t="s">
        <v>130</v>
      </c>
      <c r="F935" s="10" t="str">
        <f>VLOOKUP(C935,'[1]6.19 学信网下载在校生数据（6月异动后）'!$C:$F,4,0)</f>
        <v>20010822</v>
      </c>
      <c r="G935" s="20" t="s">
        <v>1615</v>
      </c>
      <c r="H935" s="20" t="s">
        <v>15</v>
      </c>
      <c r="I935" s="20" t="s">
        <v>16</v>
      </c>
    </row>
    <row r="936" s="2" customFormat="1" customHeight="1" spans="1:9">
      <c r="A936" s="7">
        <v>934</v>
      </c>
      <c r="B936" s="8" t="s">
        <v>1871</v>
      </c>
      <c r="C936" s="19" t="s">
        <v>1910</v>
      </c>
      <c r="D936" s="20" t="s">
        <v>1911</v>
      </c>
      <c r="E936" s="10" t="s">
        <v>130</v>
      </c>
      <c r="F936" s="10" t="str">
        <f>VLOOKUP(C936,'[1]6.19 学信网下载在校生数据（6月异动后）'!$C:$F,4,0)</f>
        <v>20010327</v>
      </c>
      <c r="G936" s="20" t="s">
        <v>1615</v>
      </c>
      <c r="H936" s="20" t="s">
        <v>15</v>
      </c>
      <c r="I936" s="20" t="s">
        <v>16</v>
      </c>
    </row>
    <row r="937" s="2" customFormat="1" customHeight="1" spans="1:9">
      <c r="A937" s="7">
        <v>935</v>
      </c>
      <c r="B937" s="8" t="s">
        <v>1871</v>
      </c>
      <c r="C937" s="19" t="s">
        <v>1912</v>
      </c>
      <c r="D937" s="20" t="s">
        <v>1913</v>
      </c>
      <c r="E937" s="10" t="s">
        <v>130</v>
      </c>
      <c r="F937" s="10" t="str">
        <f>VLOOKUP(C937,'[1]6.19 学信网下载在校生数据（6月异动后）'!$C:$F,4,0)</f>
        <v>20011208</v>
      </c>
      <c r="G937" s="20" t="s">
        <v>1615</v>
      </c>
      <c r="H937" s="20" t="s">
        <v>15</v>
      </c>
      <c r="I937" s="20" t="s">
        <v>16</v>
      </c>
    </row>
    <row r="938" s="2" customFormat="1" customHeight="1" spans="1:9">
      <c r="A938" s="7">
        <v>936</v>
      </c>
      <c r="B938" s="8" t="s">
        <v>1871</v>
      </c>
      <c r="C938" s="19" t="s">
        <v>1914</v>
      </c>
      <c r="D938" s="20" t="s">
        <v>1915</v>
      </c>
      <c r="E938" s="10" t="s">
        <v>130</v>
      </c>
      <c r="F938" s="10" t="str">
        <f>VLOOKUP(C938,'[1]6.19 学信网下载在校生数据（6月异动后）'!$C:$F,4,0)</f>
        <v>20010508</v>
      </c>
      <c r="G938" s="20" t="s">
        <v>1615</v>
      </c>
      <c r="H938" s="20" t="s">
        <v>15</v>
      </c>
      <c r="I938" s="20" t="s">
        <v>16</v>
      </c>
    </row>
    <row r="939" s="2" customFormat="1" customHeight="1" spans="1:9">
      <c r="A939" s="7">
        <v>937</v>
      </c>
      <c r="B939" s="8" t="s">
        <v>1871</v>
      </c>
      <c r="C939" s="19" t="s">
        <v>1916</v>
      </c>
      <c r="D939" s="20" t="s">
        <v>1917</v>
      </c>
      <c r="E939" s="10" t="s">
        <v>130</v>
      </c>
      <c r="F939" s="10" t="str">
        <f>VLOOKUP(C939,'[1]6.19 学信网下载在校生数据（6月异动后）'!$C:$F,4,0)</f>
        <v>20011214</v>
      </c>
      <c r="G939" s="20" t="s">
        <v>1615</v>
      </c>
      <c r="H939" s="20" t="s">
        <v>15</v>
      </c>
      <c r="I939" s="20" t="s">
        <v>16</v>
      </c>
    </row>
    <row r="940" s="2" customFormat="1" customHeight="1" spans="1:9">
      <c r="A940" s="7">
        <v>938</v>
      </c>
      <c r="B940" s="8" t="s">
        <v>1871</v>
      </c>
      <c r="C940" s="19" t="s">
        <v>1918</v>
      </c>
      <c r="D940" s="20" t="s">
        <v>1919</v>
      </c>
      <c r="E940" s="10" t="s">
        <v>130</v>
      </c>
      <c r="F940" s="10" t="str">
        <f>VLOOKUP(C940,'[1]6.19 学信网下载在校生数据（6月异动后）'!$C:$F,4,0)</f>
        <v>20020818</v>
      </c>
      <c r="G940" s="20" t="s">
        <v>1615</v>
      </c>
      <c r="H940" s="20" t="s">
        <v>15</v>
      </c>
      <c r="I940" s="20" t="s">
        <v>16</v>
      </c>
    </row>
    <row r="941" s="2" customFormat="1" customHeight="1" spans="1:9">
      <c r="A941" s="7">
        <v>939</v>
      </c>
      <c r="B941" s="8" t="s">
        <v>1871</v>
      </c>
      <c r="C941" s="19" t="s">
        <v>1920</v>
      </c>
      <c r="D941" s="20" t="s">
        <v>1921</v>
      </c>
      <c r="E941" s="10" t="s">
        <v>130</v>
      </c>
      <c r="F941" s="10" t="str">
        <f>VLOOKUP(C941,'[1]6.19 学信网下载在校生数据（6月异动后）'!$C:$F,4,0)</f>
        <v>20011111</v>
      </c>
      <c r="G941" s="20" t="s">
        <v>1615</v>
      </c>
      <c r="H941" s="20" t="s">
        <v>15</v>
      </c>
      <c r="I941" s="20" t="s">
        <v>16</v>
      </c>
    </row>
    <row r="942" s="2" customFormat="1" customHeight="1" spans="1:9">
      <c r="A942" s="7">
        <v>940</v>
      </c>
      <c r="B942" s="8" t="s">
        <v>1871</v>
      </c>
      <c r="C942" s="19" t="s">
        <v>1922</v>
      </c>
      <c r="D942" s="20" t="s">
        <v>1923</v>
      </c>
      <c r="E942" s="10" t="s">
        <v>130</v>
      </c>
      <c r="F942" s="10" t="str">
        <f>VLOOKUP(C942,'[1]6.19 学信网下载在校生数据（6月异动后）'!$C:$F,4,0)</f>
        <v>20021231</v>
      </c>
      <c r="G942" s="20" t="s">
        <v>1615</v>
      </c>
      <c r="H942" s="20" t="s">
        <v>15</v>
      </c>
      <c r="I942" s="20" t="s">
        <v>16</v>
      </c>
    </row>
    <row r="943" s="2" customFormat="1" customHeight="1" spans="1:9">
      <c r="A943" s="7">
        <v>941</v>
      </c>
      <c r="B943" s="8" t="s">
        <v>1871</v>
      </c>
      <c r="C943" s="19" t="s">
        <v>1924</v>
      </c>
      <c r="D943" s="20" t="s">
        <v>1925</v>
      </c>
      <c r="E943" s="10" t="s">
        <v>130</v>
      </c>
      <c r="F943" s="10" t="str">
        <f>VLOOKUP(C943,'[1]6.19 学信网下载在校生数据（6月异动后）'!$C:$F,4,0)</f>
        <v>20011110</v>
      </c>
      <c r="G943" s="20" t="s">
        <v>1615</v>
      </c>
      <c r="H943" s="20" t="s">
        <v>15</v>
      </c>
      <c r="I943" s="20" t="s">
        <v>16</v>
      </c>
    </row>
    <row r="944" s="2" customFormat="1" customHeight="1" spans="1:9">
      <c r="A944" s="7">
        <v>942</v>
      </c>
      <c r="B944" s="8" t="s">
        <v>1871</v>
      </c>
      <c r="C944" s="19" t="s">
        <v>1926</v>
      </c>
      <c r="D944" s="20" t="s">
        <v>1927</v>
      </c>
      <c r="E944" s="10" t="s">
        <v>130</v>
      </c>
      <c r="F944" s="10" t="str">
        <f>VLOOKUP(C944,'[1]6.19 学信网下载在校生数据（6月异动后）'!$C:$F,4,0)</f>
        <v>20020423</v>
      </c>
      <c r="G944" s="20" t="s">
        <v>1615</v>
      </c>
      <c r="H944" s="20" t="s">
        <v>15</v>
      </c>
      <c r="I944" s="20" t="s">
        <v>16</v>
      </c>
    </row>
    <row r="945" s="2" customFormat="1" customHeight="1" spans="1:9">
      <c r="A945" s="7">
        <v>943</v>
      </c>
      <c r="B945" s="8" t="s">
        <v>1871</v>
      </c>
      <c r="C945" s="19" t="s">
        <v>1928</v>
      </c>
      <c r="D945" s="20" t="s">
        <v>1929</v>
      </c>
      <c r="E945" s="10" t="s">
        <v>130</v>
      </c>
      <c r="F945" s="10" t="str">
        <f>VLOOKUP(C945,'[1]6.19 学信网下载在校生数据（6月异动后）'!$C:$F,4,0)</f>
        <v>20021117</v>
      </c>
      <c r="G945" s="20" t="s">
        <v>1615</v>
      </c>
      <c r="H945" s="20" t="s">
        <v>15</v>
      </c>
      <c r="I945" s="20" t="s">
        <v>16</v>
      </c>
    </row>
    <row r="946" s="2" customFormat="1" customHeight="1" spans="1:9">
      <c r="A946" s="7">
        <v>944</v>
      </c>
      <c r="B946" s="8" t="s">
        <v>1930</v>
      </c>
      <c r="C946" s="15" t="s">
        <v>1931</v>
      </c>
      <c r="D946" s="16" t="s">
        <v>1932</v>
      </c>
      <c r="E946" s="10" t="s">
        <v>13</v>
      </c>
      <c r="F946" s="10" t="str">
        <f>VLOOKUP(C946,'[1]6.19 学信网下载在校生数据（6月异动后）'!$C:$F,4,0)</f>
        <v>20000810</v>
      </c>
      <c r="G946" s="16" t="s">
        <v>1615</v>
      </c>
      <c r="H946" s="17" t="s">
        <v>15</v>
      </c>
      <c r="I946" s="17" t="s">
        <v>16</v>
      </c>
    </row>
    <row r="947" s="2" customFormat="1" customHeight="1" spans="1:9">
      <c r="A947" s="7">
        <v>945</v>
      </c>
      <c r="B947" s="8" t="s">
        <v>1930</v>
      </c>
      <c r="C947" s="19" t="s">
        <v>1933</v>
      </c>
      <c r="D947" s="20" t="s">
        <v>1934</v>
      </c>
      <c r="E947" s="10" t="s">
        <v>13</v>
      </c>
      <c r="F947" s="10" t="str">
        <f>VLOOKUP(C947,'[1]6.19 学信网下载在校生数据（6月异动后）'!$C:$F,4,0)</f>
        <v>20011012</v>
      </c>
      <c r="G947" s="20" t="s">
        <v>1615</v>
      </c>
      <c r="H947" s="20" t="s">
        <v>15</v>
      </c>
      <c r="I947" s="20" t="s">
        <v>16</v>
      </c>
    </row>
    <row r="948" s="2" customFormat="1" customHeight="1" spans="1:9">
      <c r="A948" s="7">
        <v>946</v>
      </c>
      <c r="B948" s="8" t="s">
        <v>1930</v>
      </c>
      <c r="C948" s="19" t="s">
        <v>1935</v>
      </c>
      <c r="D948" s="20" t="s">
        <v>1936</v>
      </c>
      <c r="E948" s="10" t="s">
        <v>13</v>
      </c>
      <c r="F948" s="10" t="str">
        <f>VLOOKUP(C948,'[1]6.19 学信网下载在校生数据（6月异动后）'!$C:$F,4,0)</f>
        <v>20010123</v>
      </c>
      <c r="G948" s="20" t="s">
        <v>1615</v>
      </c>
      <c r="H948" s="20" t="s">
        <v>15</v>
      </c>
      <c r="I948" s="20" t="s">
        <v>16</v>
      </c>
    </row>
    <row r="949" s="2" customFormat="1" customHeight="1" spans="1:9">
      <c r="A949" s="7">
        <v>947</v>
      </c>
      <c r="B949" s="8" t="s">
        <v>1930</v>
      </c>
      <c r="C949" s="19" t="s">
        <v>1937</v>
      </c>
      <c r="D949" s="20" t="s">
        <v>1938</v>
      </c>
      <c r="E949" s="10" t="s">
        <v>13</v>
      </c>
      <c r="F949" s="10" t="str">
        <f>VLOOKUP(C949,'[1]6.19 学信网下载在校生数据（6月异动后）'!$C:$F,4,0)</f>
        <v>20011004</v>
      </c>
      <c r="G949" s="20" t="s">
        <v>1615</v>
      </c>
      <c r="H949" s="20" t="s">
        <v>15</v>
      </c>
      <c r="I949" s="20" t="s">
        <v>16</v>
      </c>
    </row>
    <row r="950" s="2" customFormat="1" customHeight="1" spans="1:9">
      <c r="A950" s="7">
        <v>948</v>
      </c>
      <c r="B950" s="8" t="s">
        <v>1930</v>
      </c>
      <c r="C950" s="19" t="s">
        <v>1939</v>
      </c>
      <c r="D950" s="20" t="s">
        <v>1940</v>
      </c>
      <c r="E950" s="10" t="s">
        <v>13</v>
      </c>
      <c r="F950" s="10" t="str">
        <f>VLOOKUP(C950,'[1]6.19 学信网下载在校生数据（6月异动后）'!$C:$F,4,0)</f>
        <v>20000605</v>
      </c>
      <c r="G950" s="20" t="s">
        <v>1615</v>
      </c>
      <c r="H950" s="20" t="s">
        <v>15</v>
      </c>
      <c r="I950" s="20" t="s">
        <v>16</v>
      </c>
    </row>
    <row r="951" s="2" customFormat="1" customHeight="1" spans="1:9">
      <c r="A951" s="7">
        <v>949</v>
      </c>
      <c r="B951" s="8" t="s">
        <v>1930</v>
      </c>
      <c r="C951" s="19" t="s">
        <v>1941</v>
      </c>
      <c r="D951" s="20" t="s">
        <v>1942</v>
      </c>
      <c r="E951" s="10" t="s">
        <v>13</v>
      </c>
      <c r="F951" s="10" t="str">
        <f>VLOOKUP(C951,'[1]6.19 学信网下载在校生数据（6月异动后）'!$C:$F,4,0)</f>
        <v>20010505</v>
      </c>
      <c r="G951" s="20" t="s">
        <v>1615</v>
      </c>
      <c r="H951" s="20" t="s">
        <v>15</v>
      </c>
      <c r="I951" s="20" t="s">
        <v>16</v>
      </c>
    </row>
    <row r="952" s="2" customFormat="1" customHeight="1" spans="1:9">
      <c r="A952" s="7">
        <v>950</v>
      </c>
      <c r="B952" s="8" t="s">
        <v>1930</v>
      </c>
      <c r="C952" s="19" t="s">
        <v>1943</v>
      </c>
      <c r="D952" s="20" t="s">
        <v>1944</v>
      </c>
      <c r="E952" s="10" t="s">
        <v>13</v>
      </c>
      <c r="F952" s="10" t="str">
        <f>VLOOKUP(C952,'[1]6.19 学信网下载在校生数据（6月异动后）'!$C:$F,4,0)</f>
        <v>20001118</v>
      </c>
      <c r="G952" s="20" t="s">
        <v>1615</v>
      </c>
      <c r="H952" s="20" t="s">
        <v>15</v>
      </c>
      <c r="I952" s="20" t="s">
        <v>16</v>
      </c>
    </row>
    <row r="953" s="2" customFormat="1" customHeight="1" spans="1:9">
      <c r="A953" s="7">
        <v>951</v>
      </c>
      <c r="B953" s="8" t="s">
        <v>1930</v>
      </c>
      <c r="C953" s="19" t="s">
        <v>1945</v>
      </c>
      <c r="D953" s="20" t="s">
        <v>1946</v>
      </c>
      <c r="E953" s="10" t="s">
        <v>13</v>
      </c>
      <c r="F953" s="10" t="str">
        <f>VLOOKUP(C953,'[1]6.19 学信网下载在校生数据（6月异动后）'!$C:$F,4,0)</f>
        <v>20010405</v>
      </c>
      <c r="G953" s="20" t="s">
        <v>1615</v>
      </c>
      <c r="H953" s="20" t="s">
        <v>15</v>
      </c>
      <c r="I953" s="20" t="s">
        <v>16</v>
      </c>
    </row>
    <row r="954" s="2" customFormat="1" customHeight="1" spans="1:9">
      <c r="A954" s="7">
        <v>952</v>
      </c>
      <c r="B954" s="8" t="s">
        <v>1930</v>
      </c>
      <c r="C954" s="19" t="s">
        <v>1947</v>
      </c>
      <c r="D954" s="20" t="s">
        <v>1948</v>
      </c>
      <c r="E954" s="10" t="s">
        <v>130</v>
      </c>
      <c r="F954" s="10" t="str">
        <f>VLOOKUP(C954,'[1]6.19 学信网下载在校生数据（6月异动后）'!$C:$F,4,0)</f>
        <v>20010623</v>
      </c>
      <c r="G954" s="20" t="s">
        <v>1615</v>
      </c>
      <c r="H954" s="20" t="s">
        <v>15</v>
      </c>
      <c r="I954" s="20" t="s">
        <v>16</v>
      </c>
    </row>
    <row r="955" s="2" customFormat="1" customHeight="1" spans="1:9">
      <c r="A955" s="7">
        <v>953</v>
      </c>
      <c r="B955" s="8" t="s">
        <v>1930</v>
      </c>
      <c r="C955" s="19" t="s">
        <v>1949</v>
      </c>
      <c r="D955" s="20" t="s">
        <v>1950</v>
      </c>
      <c r="E955" s="10" t="s">
        <v>130</v>
      </c>
      <c r="F955" s="10" t="str">
        <f>VLOOKUP(C955,'[1]6.19 学信网下载在校生数据（6月异动后）'!$C:$F,4,0)</f>
        <v>20020616</v>
      </c>
      <c r="G955" s="20" t="s">
        <v>1615</v>
      </c>
      <c r="H955" s="20" t="s">
        <v>15</v>
      </c>
      <c r="I955" s="20" t="s">
        <v>16</v>
      </c>
    </row>
    <row r="956" s="2" customFormat="1" customHeight="1" spans="1:9">
      <c r="A956" s="7">
        <v>954</v>
      </c>
      <c r="B956" s="8" t="s">
        <v>1930</v>
      </c>
      <c r="C956" s="19" t="s">
        <v>1951</v>
      </c>
      <c r="D956" s="20" t="s">
        <v>1952</v>
      </c>
      <c r="E956" s="10" t="s">
        <v>130</v>
      </c>
      <c r="F956" s="10" t="str">
        <f>VLOOKUP(C956,'[1]6.19 学信网下载在校生数据（6月异动后）'!$C:$F,4,0)</f>
        <v>20020124</v>
      </c>
      <c r="G956" s="20" t="s">
        <v>1615</v>
      </c>
      <c r="H956" s="20" t="s">
        <v>15</v>
      </c>
      <c r="I956" s="20" t="s">
        <v>16</v>
      </c>
    </row>
    <row r="957" s="2" customFormat="1" customHeight="1" spans="1:9">
      <c r="A957" s="7">
        <v>955</v>
      </c>
      <c r="B957" s="8" t="s">
        <v>1930</v>
      </c>
      <c r="C957" s="19" t="s">
        <v>1953</v>
      </c>
      <c r="D957" s="20" t="s">
        <v>1954</v>
      </c>
      <c r="E957" s="10" t="s">
        <v>130</v>
      </c>
      <c r="F957" s="10" t="str">
        <f>VLOOKUP(C957,'[1]6.19 学信网下载在校生数据（6月异动后）'!$C:$F,4,0)</f>
        <v>20010417</v>
      </c>
      <c r="G957" s="20" t="s">
        <v>1615</v>
      </c>
      <c r="H957" s="20" t="s">
        <v>15</v>
      </c>
      <c r="I957" s="20" t="s">
        <v>16</v>
      </c>
    </row>
    <row r="958" s="2" customFormat="1" customHeight="1" spans="1:9">
      <c r="A958" s="7">
        <v>956</v>
      </c>
      <c r="B958" s="8" t="s">
        <v>1930</v>
      </c>
      <c r="C958" s="19" t="s">
        <v>1955</v>
      </c>
      <c r="D958" s="20" t="s">
        <v>1956</v>
      </c>
      <c r="E958" s="10" t="s">
        <v>130</v>
      </c>
      <c r="F958" s="10" t="str">
        <f>VLOOKUP(C958,'[1]6.19 学信网下载在校生数据（6月异动后）'!$C:$F,4,0)</f>
        <v>20020102</v>
      </c>
      <c r="G958" s="20" t="s">
        <v>1615</v>
      </c>
      <c r="H958" s="20" t="s">
        <v>15</v>
      </c>
      <c r="I958" s="20" t="s">
        <v>16</v>
      </c>
    </row>
    <row r="959" s="2" customFormat="1" customHeight="1" spans="1:9">
      <c r="A959" s="7">
        <v>957</v>
      </c>
      <c r="B959" s="8" t="s">
        <v>1930</v>
      </c>
      <c r="C959" s="19" t="s">
        <v>1957</v>
      </c>
      <c r="D959" s="20" t="s">
        <v>1958</v>
      </c>
      <c r="E959" s="10" t="s">
        <v>130</v>
      </c>
      <c r="F959" s="10" t="str">
        <f>VLOOKUP(C959,'[1]6.19 学信网下载在校生数据（6月异动后）'!$C:$F,4,0)</f>
        <v>20010204</v>
      </c>
      <c r="G959" s="20" t="s">
        <v>1615</v>
      </c>
      <c r="H959" s="20" t="s">
        <v>15</v>
      </c>
      <c r="I959" s="20" t="s">
        <v>16</v>
      </c>
    </row>
    <row r="960" s="2" customFormat="1" customHeight="1" spans="1:9">
      <c r="A960" s="7">
        <v>958</v>
      </c>
      <c r="B960" s="8" t="s">
        <v>1930</v>
      </c>
      <c r="C960" s="19" t="s">
        <v>1959</v>
      </c>
      <c r="D960" s="20" t="s">
        <v>1960</v>
      </c>
      <c r="E960" s="10" t="s">
        <v>130</v>
      </c>
      <c r="F960" s="10" t="str">
        <f>VLOOKUP(C960,'[1]6.19 学信网下载在校生数据（6月异动后）'!$C:$F,4,0)</f>
        <v>20010108</v>
      </c>
      <c r="G960" s="20" t="s">
        <v>1615</v>
      </c>
      <c r="H960" s="20" t="s">
        <v>15</v>
      </c>
      <c r="I960" s="20" t="s">
        <v>16</v>
      </c>
    </row>
    <row r="961" s="2" customFormat="1" customHeight="1" spans="1:9">
      <c r="A961" s="7">
        <v>959</v>
      </c>
      <c r="B961" s="8" t="s">
        <v>1930</v>
      </c>
      <c r="C961" s="19" t="s">
        <v>1961</v>
      </c>
      <c r="D961" s="20" t="s">
        <v>1962</v>
      </c>
      <c r="E961" s="10" t="s">
        <v>130</v>
      </c>
      <c r="F961" s="10" t="str">
        <f>VLOOKUP(C961,'[1]6.19 学信网下载在校生数据（6月异动后）'!$C:$F,4,0)</f>
        <v>20011119</v>
      </c>
      <c r="G961" s="20" t="s">
        <v>1615</v>
      </c>
      <c r="H961" s="20" t="s">
        <v>15</v>
      </c>
      <c r="I961" s="20" t="s">
        <v>16</v>
      </c>
    </row>
    <row r="962" s="2" customFormat="1" customHeight="1" spans="1:9">
      <c r="A962" s="7">
        <v>960</v>
      </c>
      <c r="B962" s="8" t="s">
        <v>1930</v>
      </c>
      <c r="C962" s="19" t="s">
        <v>1963</v>
      </c>
      <c r="D962" s="20" t="s">
        <v>1964</v>
      </c>
      <c r="E962" s="10" t="s">
        <v>130</v>
      </c>
      <c r="F962" s="10" t="str">
        <f>VLOOKUP(C962,'[1]6.19 学信网下载在校生数据（6月异动后）'!$C:$F,4,0)</f>
        <v>20000123</v>
      </c>
      <c r="G962" s="20" t="s">
        <v>1615</v>
      </c>
      <c r="H962" s="20" t="s">
        <v>15</v>
      </c>
      <c r="I962" s="20" t="s">
        <v>16</v>
      </c>
    </row>
    <row r="963" s="2" customFormat="1" customHeight="1" spans="1:9">
      <c r="A963" s="7">
        <v>961</v>
      </c>
      <c r="B963" s="8" t="s">
        <v>1930</v>
      </c>
      <c r="C963" s="19" t="s">
        <v>1965</v>
      </c>
      <c r="D963" s="20" t="s">
        <v>1966</v>
      </c>
      <c r="E963" s="10" t="s">
        <v>130</v>
      </c>
      <c r="F963" s="10" t="str">
        <f>VLOOKUP(C963,'[1]6.19 学信网下载在校生数据（6月异动后）'!$C:$F,4,0)</f>
        <v>20020716</v>
      </c>
      <c r="G963" s="20" t="s">
        <v>1615</v>
      </c>
      <c r="H963" s="20" t="s">
        <v>15</v>
      </c>
      <c r="I963" s="20" t="s">
        <v>16</v>
      </c>
    </row>
    <row r="964" s="2" customFormat="1" customHeight="1" spans="1:9">
      <c r="A964" s="7">
        <v>962</v>
      </c>
      <c r="B964" s="8" t="s">
        <v>1930</v>
      </c>
      <c r="C964" s="15" t="s">
        <v>1967</v>
      </c>
      <c r="D964" s="16" t="s">
        <v>1968</v>
      </c>
      <c r="E964" s="10" t="s">
        <v>130</v>
      </c>
      <c r="F964" s="10" t="str">
        <f>VLOOKUP(C964,'[1]6.19 学信网下载在校生数据（6月异动后）'!$C:$F,4,0)</f>
        <v>20020420</v>
      </c>
      <c r="G964" s="16" t="s">
        <v>1615</v>
      </c>
      <c r="H964" s="17" t="s">
        <v>15</v>
      </c>
      <c r="I964" s="17" t="s">
        <v>16</v>
      </c>
    </row>
    <row r="965" s="2" customFormat="1" customHeight="1" spans="1:9">
      <c r="A965" s="7">
        <v>963</v>
      </c>
      <c r="B965" s="8" t="s">
        <v>1930</v>
      </c>
      <c r="C965" s="19" t="s">
        <v>1969</v>
      </c>
      <c r="D965" s="20" t="s">
        <v>1970</v>
      </c>
      <c r="E965" s="10" t="s">
        <v>130</v>
      </c>
      <c r="F965" s="10" t="str">
        <f>VLOOKUP(C965,'[1]6.19 学信网下载在校生数据（6月异动后）'!$C:$F,4,0)</f>
        <v>20021128</v>
      </c>
      <c r="G965" s="20" t="s">
        <v>1615</v>
      </c>
      <c r="H965" s="20" t="s">
        <v>15</v>
      </c>
      <c r="I965" s="20" t="s">
        <v>16</v>
      </c>
    </row>
    <row r="966" s="2" customFormat="1" customHeight="1" spans="1:9">
      <c r="A966" s="7">
        <v>964</v>
      </c>
      <c r="B966" s="8" t="s">
        <v>1930</v>
      </c>
      <c r="C966" s="19" t="s">
        <v>1971</v>
      </c>
      <c r="D966" s="20" t="s">
        <v>1972</v>
      </c>
      <c r="E966" s="10" t="s">
        <v>130</v>
      </c>
      <c r="F966" s="10" t="str">
        <f>VLOOKUP(C966,'[1]6.19 学信网下载在校生数据（6月异动后）'!$C:$F,4,0)</f>
        <v>20010308</v>
      </c>
      <c r="G966" s="20" t="s">
        <v>1615</v>
      </c>
      <c r="H966" s="20" t="s">
        <v>15</v>
      </c>
      <c r="I966" s="20" t="s">
        <v>16</v>
      </c>
    </row>
    <row r="967" s="2" customFormat="1" customHeight="1" spans="1:9">
      <c r="A967" s="7">
        <v>965</v>
      </c>
      <c r="B967" s="8" t="s">
        <v>1930</v>
      </c>
      <c r="C967" s="19" t="s">
        <v>1973</v>
      </c>
      <c r="D967" s="20" t="s">
        <v>1974</v>
      </c>
      <c r="E967" s="10" t="s">
        <v>130</v>
      </c>
      <c r="F967" s="10" t="str">
        <f>VLOOKUP(C967,'[1]6.19 学信网下载在校生数据（6月异动后）'!$C:$F,4,0)</f>
        <v>20010403</v>
      </c>
      <c r="G967" s="20" t="s">
        <v>1615</v>
      </c>
      <c r="H967" s="20" t="s">
        <v>15</v>
      </c>
      <c r="I967" s="20" t="s">
        <v>16</v>
      </c>
    </row>
    <row r="968" s="2" customFormat="1" customHeight="1" spans="1:9">
      <c r="A968" s="7">
        <v>966</v>
      </c>
      <c r="B968" s="8" t="s">
        <v>1930</v>
      </c>
      <c r="C968" s="19" t="s">
        <v>1975</v>
      </c>
      <c r="D968" s="20" t="s">
        <v>1976</v>
      </c>
      <c r="E968" s="10" t="s">
        <v>130</v>
      </c>
      <c r="F968" s="10" t="str">
        <f>VLOOKUP(C968,'[1]6.19 学信网下载在校生数据（6月异动后）'!$C:$F,4,0)</f>
        <v>20010408</v>
      </c>
      <c r="G968" s="20" t="s">
        <v>1615</v>
      </c>
      <c r="H968" s="20" t="s">
        <v>15</v>
      </c>
      <c r="I968" s="20" t="s">
        <v>16</v>
      </c>
    </row>
    <row r="969" s="2" customFormat="1" customHeight="1" spans="1:9">
      <c r="A969" s="7">
        <v>967</v>
      </c>
      <c r="B969" s="8" t="s">
        <v>1930</v>
      </c>
      <c r="C969" s="19" t="s">
        <v>1977</v>
      </c>
      <c r="D969" s="20" t="s">
        <v>1978</v>
      </c>
      <c r="E969" s="10" t="s">
        <v>130</v>
      </c>
      <c r="F969" s="10" t="str">
        <f>VLOOKUP(C969,'[1]6.19 学信网下载在校生数据（6月异动后）'!$C:$F,4,0)</f>
        <v>20011108</v>
      </c>
      <c r="G969" s="20" t="s">
        <v>1615</v>
      </c>
      <c r="H969" s="20" t="s">
        <v>15</v>
      </c>
      <c r="I969" s="20" t="s">
        <v>16</v>
      </c>
    </row>
    <row r="970" s="2" customFormat="1" customHeight="1" spans="1:9">
      <c r="A970" s="7">
        <v>968</v>
      </c>
      <c r="B970" s="8" t="s">
        <v>1930</v>
      </c>
      <c r="C970" s="19" t="s">
        <v>1979</v>
      </c>
      <c r="D970" s="20" t="s">
        <v>1980</v>
      </c>
      <c r="E970" s="10" t="s">
        <v>130</v>
      </c>
      <c r="F970" s="10" t="str">
        <f>VLOOKUP(C970,'[1]6.19 学信网下载在校生数据（6月异动后）'!$C:$F,4,0)</f>
        <v>20010803</v>
      </c>
      <c r="G970" s="20" t="s">
        <v>1615</v>
      </c>
      <c r="H970" s="20" t="s">
        <v>15</v>
      </c>
      <c r="I970" s="20" t="s">
        <v>16</v>
      </c>
    </row>
    <row r="971" s="2" customFormat="1" customHeight="1" spans="1:9">
      <c r="A971" s="7">
        <v>969</v>
      </c>
      <c r="B971" s="8" t="s">
        <v>1930</v>
      </c>
      <c r="C971" s="19" t="s">
        <v>1981</v>
      </c>
      <c r="D971" s="20" t="s">
        <v>1982</v>
      </c>
      <c r="E971" s="10" t="s">
        <v>130</v>
      </c>
      <c r="F971" s="10" t="str">
        <f>VLOOKUP(C971,'[1]6.19 学信网下载在校生数据（6月异动后）'!$C:$F,4,0)</f>
        <v>20020926</v>
      </c>
      <c r="G971" s="20" t="s">
        <v>1615</v>
      </c>
      <c r="H971" s="20" t="s">
        <v>15</v>
      </c>
      <c r="I971" s="20" t="s">
        <v>16</v>
      </c>
    </row>
    <row r="972" s="2" customFormat="1" customHeight="1" spans="1:9">
      <c r="A972" s="7">
        <v>970</v>
      </c>
      <c r="B972" s="8" t="s">
        <v>1930</v>
      </c>
      <c r="C972" s="19" t="s">
        <v>1983</v>
      </c>
      <c r="D972" s="20" t="s">
        <v>1984</v>
      </c>
      <c r="E972" s="10" t="s">
        <v>130</v>
      </c>
      <c r="F972" s="10" t="str">
        <f>VLOOKUP(C972,'[1]6.19 学信网下载在校生数据（6月异动后）'!$C:$F,4,0)</f>
        <v>20010505</v>
      </c>
      <c r="G972" s="20" t="s">
        <v>1615</v>
      </c>
      <c r="H972" s="20" t="s">
        <v>15</v>
      </c>
      <c r="I972" s="20" t="s">
        <v>16</v>
      </c>
    </row>
    <row r="973" s="2" customFormat="1" customHeight="1" spans="1:9">
      <c r="A973" s="7">
        <v>971</v>
      </c>
      <c r="B973" s="8" t="s">
        <v>1930</v>
      </c>
      <c r="C973" s="19" t="s">
        <v>1985</v>
      </c>
      <c r="D973" s="20" t="s">
        <v>1986</v>
      </c>
      <c r="E973" s="10" t="s">
        <v>130</v>
      </c>
      <c r="F973" s="10" t="str">
        <f>VLOOKUP(C973,'[1]6.19 学信网下载在校生数据（6月异动后）'!$C:$F,4,0)</f>
        <v>20030706</v>
      </c>
      <c r="G973" s="20" t="s">
        <v>1615</v>
      </c>
      <c r="H973" s="20" t="s">
        <v>15</v>
      </c>
      <c r="I973" s="20" t="s">
        <v>16</v>
      </c>
    </row>
    <row r="974" s="2" customFormat="1" customHeight="1" spans="1:9">
      <c r="A974" s="7">
        <v>972</v>
      </c>
      <c r="B974" s="8" t="s">
        <v>1930</v>
      </c>
      <c r="C974" s="19" t="s">
        <v>1987</v>
      </c>
      <c r="D974" s="20" t="s">
        <v>1988</v>
      </c>
      <c r="E974" s="10" t="s">
        <v>130</v>
      </c>
      <c r="F974" s="10" t="str">
        <f>VLOOKUP(C974,'[1]6.19 学信网下载在校生数据（6月异动后）'!$C:$F,4,0)</f>
        <v>20000807</v>
      </c>
      <c r="G974" s="20" t="s">
        <v>1615</v>
      </c>
      <c r="H974" s="20" t="s">
        <v>15</v>
      </c>
      <c r="I974" s="20" t="s">
        <v>16</v>
      </c>
    </row>
    <row r="975" s="2" customFormat="1" customHeight="1" spans="1:9">
      <c r="A975" s="7">
        <v>973</v>
      </c>
      <c r="B975" s="8" t="s">
        <v>1930</v>
      </c>
      <c r="C975" s="19" t="s">
        <v>1989</v>
      </c>
      <c r="D975" s="20" t="s">
        <v>1990</v>
      </c>
      <c r="E975" s="10" t="s">
        <v>130</v>
      </c>
      <c r="F975" s="10" t="str">
        <f>VLOOKUP(C975,'[1]6.19 学信网下载在校生数据（6月异动后）'!$C:$F,4,0)</f>
        <v>20021002</v>
      </c>
      <c r="G975" s="20" t="s">
        <v>1615</v>
      </c>
      <c r="H975" s="20" t="s">
        <v>15</v>
      </c>
      <c r="I975" s="20" t="s">
        <v>16</v>
      </c>
    </row>
    <row r="976" s="2" customFormat="1" customHeight="1" spans="1:9">
      <c r="A976" s="7">
        <v>974</v>
      </c>
      <c r="B976" s="8" t="s">
        <v>1930</v>
      </c>
      <c r="C976" s="19" t="s">
        <v>1991</v>
      </c>
      <c r="D976" s="20" t="s">
        <v>1992</v>
      </c>
      <c r="E976" s="10" t="s">
        <v>130</v>
      </c>
      <c r="F976" s="10" t="str">
        <f>VLOOKUP(C976,'[1]6.19 学信网下载在校生数据（6月异动后）'!$C:$F,4,0)</f>
        <v>20020303</v>
      </c>
      <c r="G976" s="20" t="s">
        <v>1615</v>
      </c>
      <c r="H976" s="20" t="s">
        <v>15</v>
      </c>
      <c r="I976" s="20" t="s">
        <v>16</v>
      </c>
    </row>
    <row r="977" s="2" customFormat="1" customHeight="1" spans="1:9">
      <c r="A977" s="7">
        <v>975</v>
      </c>
      <c r="B977" s="8" t="s">
        <v>1930</v>
      </c>
      <c r="C977" s="19" t="s">
        <v>1993</v>
      </c>
      <c r="D977" s="20" t="s">
        <v>1994</v>
      </c>
      <c r="E977" s="10" t="s">
        <v>130</v>
      </c>
      <c r="F977" s="10" t="str">
        <f>VLOOKUP(C977,'[1]6.19 学信网下载在校生数据（6月异动后）'!$C:$F,4,0)</f>
        <v>20010523</v>
      </c>
      <c r="G977" s="20" t="s">
        <v>1615</v>
      </c>
      <c r="H977" s="20" t="s">
        <v>15</v>
      </c>
      <c r="I977" s="20" t="s">
        <v>16</v>
      </c>
    </row>
    <row r="978" s="2" customFormat="1" customHeight="1" spans="1:9">
      <c r="A978" s="7">
        <v>976</v>
      </c>
      <c r="B978" s="8" t="s">
        <v>1995</v>
      </c>
      <c r="C978" s="19" t="s">
        <v>1996</v>
      </c>
      <c r="D978" s="20" t="s">
        <v>1997</v>
      </c>
      <c r="E978" s="10" t="s">
        <v>13</v>
      </c>
      <c r="F978" s="10" t="str">
        <f>VLOOKUP(C978,'[1]6.19 学信网下载在校生数据（6月异动后）'!$C:$F,4,0)</f>
        <v>20000217</v>
      </c>
      <c r="G978" s="20" t="s">
        <v>1615</v>
      </c>
      <c r="H978" s="20" t="s">
        <v>15</v>
      </c>
      <c r="I978" s="20" t="s">
        <v>16</v>
      </c>
    </row>
    <row r="979" s="2" customFormat="1" customHeight="1" spans="1:9">
      <c r="A979" s="7">
        <v>977</v>
      </c>
      <c r="B979" s="8" t="s">
        <v>1995</v>
      </c>
      <c r="C979" s="19" t="s">
        <v>1998</v>
      </c>
      <c r="D979" s="20" t="s">
        <v>1999</v>
      </c>
      <c r="E979" s="10" t="s">
        <v>13</v>
      </c>
      <c r="F979" s="10" t="str">
        <f>VLOOKUP(C979,'[1]6.19 学信网下载在校生数据（6月异动后）'!$C:$F,4,0)</f>
        <v>20020728</v>
      </c>
      <c r="G979" s="20" t="s">
        <v>1615</v>
      </c>
      <c r="H979" s="20" t="s">
        <v>15</v>
      </c>
      <c r="I979" s="20" t="s">
        <v>16</v>
      </c>
    </row>
    <row r="980" s="2" customFormat="1" customHeight="1" spans="1:9">
      <c r="A980" s="7">
        <v>978</v>
      </c>
      <c r="B980" s="8" t="s">
        <v>1995</v>
      </c>
      <c r="C980" s="19" t="s">
        <v>2000</v>
      </c>
      <c r="D980" s="20" t="s">
        <v>2001</v>
      </c>
      <c r="E980" s="10" t="s">
        <v>13</v>
      </c>
      <c r="F980" s="10" t="str">
        <f>VLOOKUP(C980,'[1]6.19 学信网下载在校生数据（6月异动后）'!$C:$F,4,0)</f>
        <v>20020722</v>
      </c>
      <c r="G980" s="20" t="s">
        <v>1615</v>
      </c>
      <c r="H980" s="20" t="s">
        <v>15</v>
      </c>
      <c r="I980" s="20" t="s">
        <v>16</v>
      </c>
    </row>
    <row r="981" s="2" customFormat="1" customHeight="1" spans="1:9">
      <c r="A981" s="7">
        <v>979</v>
      </c>
      <c r="B981" s="8" t="s">
        <v>1995</v>
      </c>
      <c r="C981" s="19" t="s">
        <v>2002</v>
      </c>
      <c r="D981" s="20" t="s">
        <v>2003</v>
      </c>
      <c r="E981" s="10" t="s">
        <v>13</v>
      </c>
      <c r="F981" s="10" t="str">
        <f>VLOOKUP(C981,'[1]6.19 学信网下载在校生数据（6月异动后）'!$C:$F,4,0)</f>
        <v>20011110</v>
      </c>
      <c r="G981" s="20" t="s">
        <v>1615</v>
      </c>
      <c r="H981" s="20" t="s">
        <v>15</v>
      </c>
      <c r="I981" s="20" t="s">
        <v>16</v>
      </c>
    </row>
    <row r="982" s="2" customFormat="1" customHeight="1" spans="1:9">
      <c r="A982" s="7">
        <v>980</v>
      </c>
      <c r="B982" s="8" t="s">
        <v>1995</v>
      </c>
      <c r="C982" s="19" t="s">
        <v>2004</v>
      </c>
      <c r="D982" s="20" t="s">
        <v>2005</v>
      </c>
      <c r="E982" s="10" t="s">
        <v>13</v>
      </c>
      <c r="F982" s="10" t="str">
        <f>VLOOKUP(C982,'[1]6.19 学信网下载在校生数据（6月异动后）'!$C:$F,4,0)</f>
        <v>20001101</v>
      </c>
      <c r="G982" s="20" t="s">
        <v>1615</v>
      </c>
      <c r="H982" s="20" t="s">
        <v>15</v>
      </c>
      <c r="I982" s="20" t="s">
        <v>16</v>
      </c>
    </row>
    <row r="983" s="2" customFormat="1" customHeight="1" spans="1:9">
      <c r="A983" s="7">
        <v>981</v>
      </c>
      <c r="B983" s="8" t="s">
        <v>1995</v>
      </c>
      <c r="C983" s="19" t="s">
        <v>2006</v>
      </c>
      <c r="D983" s="20" t="s">
        <v>2007</v>
      </c>
      <c r="E983" s="10" t="s">
        <v>13</v>
      </c>
      <c r="F983" s="10" t="str">
        <f>VLOOKUP(C983,'[1]6.19 学信网下载在校生数据（6月异动后）'!$C:$F,4,0)</f>
        <v>20020228</v>
      </c>
      <c r="G983" s="20" t="s">
        <v>1615</v>
      </c>
      <c r="H983" s="20" t="s">
        <v>15</v>
      </c>
      <c r="I983" s="20" t="s">
        <v>16</v>
      </c>
    </row>
    <row r="984" s="2" customFormat="1" customHeight="1" spans="1:9">
      <c r="A984" s="7">
        <v>982</v>
      </c>
      <c r="B984" s="8" t="s">
        <v>1995</v>
      </c>
      <c r="C984" s="19" t="s">
        <v>2008</v>
      </c>
      <c r="D984" s="20" t="s">
        <v>2009</v>
      </c>
      <c r="E984" s="10" t="s">
        <v>13</v>
      </c>
      <c r="F984" s="10" t="str">
        <f>VLOOKUP(C984,'[1]6.19 学信网下载在校生数据（6月异动后）'!$C:$F,4,0)</f>
        <v>20010809</v>
      </c>
      <c r="G984" s="20" t="s">
        <v>1615</v>
      </c>
      <c r="H984" s="20" t="s">
        <v>15</v>
      </c>
      <c r="I984" s="20" t="s">
        <v>16</v>
      </c>
    </row>
    <row r="985" s="2" customFormat="1" customHeight="1" spans="1:9">
      <c r="A985" s="7">
        <v>983</v>
      </c>
      <c r="B985" s="8" t="s">
        <v>1995</v>
      </c>
      <c r="C985" s="19" t="s">
        <v>2010</v>
      </c>
      <c r="D985" s="20" t="s">
        <v>2011</v>
      </c>
      <c r="E985" s="10" t="s">
        <v>13</v>
      </c>
      <c r="F985" s="10" t="str">
        <f>VLOOKUP(C985,'[1]6.19 学信网下载在校生数据（6月异动后）'!$C:$F,4,0)</f>
        <v>20020217</v>
      </c>
      <c r="G985" s="20" t="s">
        <v>1615</v>
      </c>
      <c r="H985" s="20" t="s">
        <v>15</v>
      </c>
      <c r="I985" s="20" t="s">
        <v>16</v>
      </c>
    </row>
    <row r="986" s="2" customFormat="1" customHeight="1" spans="1:9">
      <c r="A986" s="7">
        <v>984</v>
      </c>
      <c r="B986" s="8" t="s">
        <v>1995</v>
      </c>
      <c r="C986" s="19" t="s">
        <v>2012</v>
      </c>
      <c r="D986" s="20" t="s">
        <v>2013</v>
      </c>
      <c r="E986" s="10" t="s">
        <v>13</v>
      </c>
      <c r="F986" s="10" t="str">
        <f>VLOOKUP(C986,'[1]6.19 学信网下载在校生数据（6月异动后）'!$C:$F,4,0)</f>
        <v>20021116</v>
      </c>
      <c r="G986" s="20" t="s">
        <v>1615</v>
      </c>
      <c r="H986" s="20" t="s">
        <v>15</v>
      </c>
      <c r="I986" s="20" t="s">
        <v>16</v>
      </c>
    </row>
    <row r="987" s="2" customFormat="1" customHeight="1" spans="1:9">
      <c r="A987" s="7">
        <v>985</v>
      </c>
      <c r="B987" s="8" t="s">
        <v>1995</v>
      </c>
      <c r="C987" s="19" t="s">
        <v>2014</v>
      </c>
      <c r="D987" s="20" t="s">
        <v>2015</v>
      </c>
      <c r="E987" s="10" t="s">
        <v>130</v>
      </c>
      <c r="F987" s="10" t="str">
        <f>VLOOKUP(C987,'[1]6.19 学信网下载在校生数据（6月异动后）'!$C:$F,4,0)</f>
        <v>20021030</v>
      </c>
      <c r="G987" s="20" t="s">
        <v>1615</v>
      </c>
      <c r="H987" s="20" t="s">
        <v>15</v>
      </c>
      <c r="I987" s="20" t="s">
        <v>16</v>
      </c>
    </row>
    <row r="988" s="2" customFormat="1" customHeight="1" spans="1:9">
      <c r="A988" s="7">
        <v>986</v>
      </c>
      <c r="B988" s="8" t="s">
        <v>1995</v>
      </c>
      <c r="C988" s="19" t="s">
        <v>2016</v>
      </c>
      <c r="D988" s="20" t="s">
        <v>2017</v>
      </c>
      <c r="E988" s="10" t="s">
        <v>130</v>
      </c>
      <c r="F988" s="10" t="str">
        <f>VLOOKUP(C988,'[1]6.19 学信网下载在校生数据（6月异动后）'!$C:$F,4,0)</f>
        <v>20010501</v>
      </c>
      <c r="G988" s="20" t="s">
        <v>1615</v>
      </c>
      <c r="H988" s="20" t="s">
        <v>15</v>
      </c>
      <c r="I988" s="20" t="s">
        <v>16</v>
      </c>
    </row>
    <row r="989" s="2" customFormat="1" customHeight="1" spans="1:9">
      <c r="A989" s="7">
        <v>987</v>
      </c>
      <c r="B989" s="8" t="s">
        <v>1995</v>
      </c>
      <c r="C989" s="19" t="s">
        <v>2018</v>
      </c>
      <c r="D989" s="20" t="s">
        <v>2019</v>
      </c>
      <c r="E989" s="10" t="s">
        <v>130</v>
      </c>
      <c r="F989" s="10" t="str">
        <f>VLOOKUP(C989,'[1]6.19 学信网下载在校生数据（6月异动后）'!$C:$F,4,0)</f>
        <v>20020112</v>
      </c>
      <c r="G989" s="20" t="s">
        <v>1615</v>
      </c>
      <c r="H989" s="20" t="s">
        <v>15</v>
      </c>
      <c r="I989" s="20" t="s">
        <v>16</v>
      </c>
    </row>
    <row r="990" s="2" customFormat="1" customHeight="1" spans="1:9">
      <c r="A990" s="7">
        <v>988</v>
      </c>
      <c r="B990" s="8" t="s">
        <v>1995</v>
      </c>
      <c r="C990" s="19" t="s">
        <v>2020</v>
      </c>
      <c r="D990" s="20" t="s">
        <v>2021</v>
      </c>
      <c r="E990" s="10" t="s">
        <v>130</v>
      </c>
      <c r="F990" s="10" t="str">
        <f>VLOOKUP(C990,'[1]6.19 学信网下载在校生数据（6月异动后）'!$C:$F,4,0)</f>
        <v>20010718</v>
      </c>
      <c r="G990" s="20" t="s">
        <v>1615</v>
      </c>
      <c r="H990" s="20" t="s">
        <v>15</v>
      </c>
      <c r="I990" s="20" t="s">
        <v>16</v>
      </c>
    </row>
    <row r="991" s="2" customFormat="1" customHeight="1" spans="1:9">
      <c r="A991" s="7">
        <v>989</v>
      </c>
      <c r="B991" s="8" t="s">
        <v>1995</v>
      </c>
      <c r="C991" s="19" t="s">
        <v>2022</v>
      </c>
      <c r="D991" s="20" t="s">
        <v>2023</v>
      </c>
      <c r="E991" s="10" t="s">
        <v>130</v>
      </c>
      <c r="F991" s="10" t="str">
        <f>VLOOKUP(C991,'[1]6.19 学信网下载在校生数据（6月异动后）'!$C:$F,4,0)</f>
        <v>20011020</v>
      </c>
      <c r="G991" s="20" t="s">
        <v>1615</v>
      </c>
      <c r="H991" s="20" t="s">
        <v>15</v>
      </c>
      <c r="I991" s="20" t="s">
        <v>16</v>
      </c>
    </row>
    <row r="992" s="2" customFormat="1" customHeight="1" spans="1:9">
      <c r="A992" s="7">
        <v>990</v>
      </c>
      <c r="B992" s="8" t="s">
        <v>1995</v>
      </c>
      <c r="C992" s="19" t="s">
        <v>2024</v>
      </c>
      <c r="D992" s="20" t="s">
        <v>2025</v>
      </c>
      <c r="E992" s="10" t="s">
        <v>130</v>
      </c>
      <c r="F992" s="10" t="str">
        <f>VLOOKUP(C992,'[1]6.19 学信网下载在校生数据（6月异动后）'!$C:$F,4,0)</f>
        <v>20010809</v>
      </c>
      <c r="G992" s="20" t="s">
        <v>1615</v>
      </c>
      <c r="H992" s="20" t="s">
        <v>15</v>
      </c>
      <c r="I992" s="20" t="s">
        <v>16</v>
      </c>
    </row>
    <row r="993" s="2" customFormat="1" customHeight="1" spans="1:9">
      <c r="A993" s="7">
        <v>991</v>
      </c>
      <c r="B993" s="8" t="s">
        <v>1995</v>
      </c>
      <c r="C993" s="19" t="s">
        <v>2026</v>
      </c>
      <c r="D993" s="20" t="s">
        <v>38</v>
      </c>
      <c r="E993" s="10" t="s">
        <v>130</v>
      </c>
      <c r="F993" s="10" t="str">
        <f>VLOOKUP(C993,'[1]6.19 学信网下载在校生数据（6月异动后）'!$C:$F,4,0)</f>
        <v>20011125</v>
      </c>
      <c r="G993" s="20" t="s">
        <v>1615</v>
      </c>
      <c r="H993" s="20" t="s">
        <v>15</v>
      </c>
      <c r="I993" s="20" t="s">
        <v>16</v>
      </c>
    </row>
    <row r="994" s="2" customFormat="1" customHeight="1" spans="1:9">
      <c r="A994" s="7">
        <v>992</v>
      </c>
      <c r="B994" s="8" t="s">
        <v>1995</v>
      </c>
      <c r="C994" s="19" t="s">
        <v>2027</v>
      </c>
      <c r="D994" s="20" t="s">
        <v>2028</v>
      </c>
      <c r="E994" s="10" t="s">
        <v>130</v>
      </c>
      <c r="F994" s="10" t="str">
        <f>VLOOKUP(C994,'[1]6.19 学信网下载在校生数据（6月异动后）'!$C:$F,4,0)</f>
        <v>20020406</v>
      </c>
      <c r="G994" s="20" t="s">
        <v>1615</v>
      </c>
      <c r="H994" s="20" t="s">
        <v>15</v>
      </c>
      <c r="I994" s="20" t="s">
        <v>16</v>
      </c>
    </row>
    <row r="995" s="2" customFormat="1" customHeight="1" spans="1:9">
      <c r="A995" s="7">
        <v>993</v>
      </c>
      <c r="B995" s="8" t="s">
        <v>1995</v>
      </c>
      <c r="C995" s="19" t="s">
        <v>2029</v>
      </c>
      <c r="D995" s="20" t="s">
        <v>2030</v>
      </c>
      <c r="E995" s="10" t="s">
        <v>130</v>
      </c>
      <c r="F995" s="10" t="str">
        <f>VLOOKUP(C995,'[1]6.19 学信网下载在校生数据（6月异动后）'!$C:$F,4,0)</f>
        <v>20001122</v>
      </c>
      <c r="G995" s="20" t="s">
        <v>1615</v>
      </c>
      <c r="H995" s="20" t="s">
        <v>15</v>
      </c>
      <c r="I995" s="20" t="s">
        <v>16</v>
      </c>
    </row>
    <row r="996" s="2" customFormat="1" customHeight="1" spans="1:9">
      <c r="A996" s="7">
        <v>994</v>
      </c>
      <c r="B996" s="8" t="s">
        <v>1995</v>
      </c>
      <c r="C996" s="19" t="s">
        <v>2031</v>
      </c>
      <c r="D996" s="20" t="s">
        <v>2032</v>
      </c>
      <c r="E996" s="10" t="s">
        <v>130</v>
      </c>
      <c r="F996" s="10" t="str">
        <f>VLOOKUP(C996,'[1]6.19 学信网下载在校生数据（6月异动后）'!$C:$F,4,0)</f>
        <v>20011217</v>
      </c>
      <c r="G996" s="20" t="s">
        <v>1615</v>
      </c>
      <c r="H996" s="20" t="s">
        <v>15</v>
      </c>
      <c r="I996" s="20" t="s">
        <v>16</v>
      </c>
    </row>
    <row r="997" s="2" customFormat="1" customHeight="1" spans="1:9">
      <c r="A997" s="7">
        <v>995</v>
      </c>
      <c r="B997" s="8" t="s">
        <v>1995</v>
      </c>
      <c r="C997" s="19" t="s">
        <v>2033</v>
      </c>
      <c r="D997" s="20" t="s">
        <v>2034</v>
      </c>
      <c r="E997" s="10" t="s">
        <v>130</v>
      </c>
      <c r="F997" s="10" t="str">
        <f>VLOOKUP(C997,'[1]6.19 学信网下载在校生数据（6月异动后）'!$C:$F,4,0)</f>
        <v>20010515</v>
      </c>
      <c r="G997" s="20" t="s">
        <v>1615</v>
      </c>
      <c r="H997" s="20" t="s">
        <v>15</v>
      </c>
      <c r="I997" s="20" t="s">
        <v>16</v>
      </c>
    </row>
    <row r="998" s="2" customFormat="1" customHeight="1" spans="1:9">
      <c r="A998" s="7">
        <v>996</v>
      </c>
      <c r="B998" s="8" t="s">
        <v>1995</v>
      </c>
      <c r="C998" s="19" t="s">
        <v>2035</v>
      </c>
      <c r="D998" s="20" t="s">
        <v>2036</v>
      </c>
      <c r="E998" s="10" t="s">
        <v>130</v>
      </c>
      <c r="F998" s="10" t="str">
        <f>VLOOKUP(C998,'[1]6.19 学信网下载在校生数据（6月异动后）'!$C:$F,4,0)</f>
        <v>20010905</v>
      </c>
      <c r="G998" s="20" t="s">
        <v>1615</v>
      </c>
      <c r="H998" s="20" t="s">
        <v>15</v>
      </c>
      <c r="I998" s="20" t="s">
        <v>16</v>
      </c>
    </row>
    <row r="999" s="2" customFormat="1" customHeight="1" spans="1:9">
      <c r="A999" s="7">
        <v>997</v>
      </c>
      <c r="B999" s="8" t="s">
        <v>1995</v>
      </c>
      <c r="C999" s="19" t="s">
        <v>2037</v>
      </c>
      <c r="D999" s="20" t="s">
        <v>2038</v>
      </c>
      <c r="E999" s="10" t="s">
        <v>130</v>
      </c>
      <c r="F999" s="10" t="str">
        <f>VLOOKUP(C999,'[1]6.19 学信网下载在校生数据（6月异动后）'!$C:$F,4,0)</f>
        <v>20010325</v>
      </c>
      <c r="G999" s="20" t="s">
        <v>1615</v>
      </c>
      <c r="H999" s="20" t="s">
        <v>15</v>
      </c>
      <c r="I999" s="20" t="s">
        <v>16</v>
      </c>
    </row>
    <row r="1000" s="2" customFormat="1" customHeight="1" spans="1:9">
      <c r="A1000" s="7">
        <v>998</v>
      </c>
      <c r="B1000" s="8" t="s">
        <v>1995</v>
      </c>
      <c r="C1000" s="19" t="s">
        <v>2039</v>
      </c>
      <c r="D1000" s="20" t="s">
        <v>2040</v>
      </c>
      <c r="E1000" s="10" t="s">
        <v>130</v>
      </c>
      <c r="F1000" s="10" t="str">
        <f>VLOOKUP(C1000,'[1]6.19 学信网下载在校生数据（6月异动后）'!$C:$F,4,0)</f>
        <v>20010308</v>
      </c>
      <c r="G1000" s="20" t="s">
        <v>1615</v>
      </c>
      <c r="H1000" s="20" t="s">
        <v>15</v>
      </c>
      <c r="I1000" s="20" t="s">
        <v>16</v>
      </c>
    </row>
    <row r="1001" s="2" customFormat="1" customHeight="1" spans="1:9">
      <c r="A1001" s="7">
        <v>999</v>
      </c>
      <c r="B1001" s="8" t="s">
        <v>1995</v>
      </c>
      <c r="C1001" s="19" t="s">
        <v>2041</v>
      </c>
      <c r="D1001" s="20" t="s">
        <v>2042</v>
      </c>
      <c r="E1001" s="10" t="s">
        <v>130</v>
      </c>
      <c r="F1001" s="10" t="str">
        <f>VLOOKUP(C1001,'[1]6.19 学信网下载在校生数据（6月异动后）'!$C:$F,4,0)</f>
        <v>20010827</v>
      </c>
      <c r="G1001" s="20" t="s">
        <v>1615</v>
      </c>
      <c r="H1001" s="20" t="s">
        <v>15</v>
      </c>
      <c r="I1001" s="20" t="s">
        <v>16</v>
      </c>
    </row>
    <row r="1002" s="2" customFormat="1" customHeight="1" spans="1:9">
      <c r="A1002" s="7">
        <v>1000</v>
      </c>
      <c r="B1002" s="8" t="s">
        <v>1995</v>
      </c>
      <c r="C1002" s="19" t="s">
        <v>2043</v>
      </c>
      <c r="D1002" s="20" t="s">
        <v>2044</v>
      </c>
      <c r="E1002" s="10" t="s">
        <v>130</v>
      </c>
      <c r="F1002" s="10" t="str">
        <f>VLOOKUP(C1002,'[1]6.19 学信网下载在校生数据（6月异动后）'!$C:$F,4,0)</f>
        <v>20020406</v>
      </c>
      <c r="G1002" s="20" t="s">
        <v>1615</v>
      </c>
      <c r="H1002" s="20" t="s">
        <v>15</v>
      </c>
      <c r="I1002" s="20" t="s">
        <v>16</v>
      </c>
    </row>
    <row r="1003" s="2" customFormat="1" customHeight="1" spans="1:9">
      <c r="A1003" s="7">
        <v>1001</v>
      </c>
      <c r="B1003" s="8" t="s">
        <v>1995</v>
      </c>
      <c r="C1003" s="19" t="s">
        <v>2045</v>
      </c>
      <c r="D1003" s="20" t="s">
        <v>2046</v>
      </c>
      <c r="E1003" s="10" t="s">
        <v>130</v>
      </c>
      <c r="F1003" s="10" t="str">
        <f>VLOOKUP(C1003,'[1]6.19 学信网下载在校生数据（6月异动后）'!$C:$F,4,0)</f>
        <v>20020925</v>
      </c>
      <c r="G1003" s="20" t="s">
        <v>1615</v>
      </c>
      <c r="H1003" s="20" t="s">
        <v>15</v>
      </c>
      <c r="I1003" s="20" t="s">
        <v>16</v>
      </c>
    </row>
    <row r="1004" s="2" customFormat="1" customHeight="1" spans="1:9">
      <c r="A1004" s="7">
        <v>1002</v>
      </c>
      <c r="B1004" s="8" t="s">
        <v>1995</v>
      </c>
      <c r="C1004" s="19" t="s">
        <v>2047</v>
      </c>
      <c r="D1004" s="20" t="s">
        <v>2048</v>
      </c>
      <c r="E1004" s="10" t="s">
        <v>130</v>
      </c>
      <c r="F1004" s="10" t="str">
        <f>VLOOKUP(C1004,'[1]6.19 学信网下载在校生数据（6月异动后）'!$C:$F,4,0)</f>
        <v>20020530</v>
      </c>
      <c r="G1004" s="20" t="s">
        <v>1615</v>
      </c>
      <c r="H1004" s="20" t="s">
        <v>15</v>
      </c>
      <c r="I1004" s="20" t="s">
        <v>16</v>
      </c>
    </row>
    <row r="1005" s="2" customFormat="1" customHeight="1" spans="1:9">
      <c r="A1005" s="7">
        <v>1003</v>
      </c>
      <c r="B1005" s="8" t="s">
        <v>1995</v>
      </c>
      <c r="C1005" s="19" t="s">
        <v>2049</v>
      </c>
      <c r="D1005" s="20" t="s">
        <v>2050</v>
      </c>
      <c r="E1005" s="10" t="s">
        <v>130</v>
      </c>
      <c r="F1005" s="10" t="str">
        <f>VLOOKUP(C1005,'[1]6.19 学信网下载在校生数据（6月异动后）'!$C:$F,4,0)</f>
        <v>20011230</v>
      </c>
      <c r="G1005" s="20" t="s">
        <v>1615</v>
      </c>
      <c r="H1005" s="20" t="s">
        <v>15</v>
      </c>
      <c r="I1005" s="20" t="s">
        <v>16</v>
      </c>
    </row>
    <row r="1006" s="2" customFormat="1" customHeight="1" spans="1:9">
      <c r="A1006" s="7">
        <v>1004</v>
      </c>
      <c r="B1006" s="8" t="s">
        <v>1995</v>
      </c>
      <c r="C1006" s="19" t="s">
        <v>2051</v>
      </c>
      <c r="D1006" s="20" t="s">
        <v>2052</v>
      </c>
      <c r="E1006" s="10" t="s">
        <v>130</v>
      </c>
      <c r="F1006" s="10" t="str">
        <f>VLOOKUP(C1006,'[1]6.19 学信网下载在校生数据（6月异动后）'!$C:$F,4,0)</f>
        <v>20020909</v>
      </c>
      <c r="G1006" s="20" t="s">
        <v>1615</v>
      </c>
      <c r="H1006" s="20" t="s">
        <v>15</v>
      </c>
      <c r="I1006" s="20" t="s">
        <v>16</v>
      </c>
    </row>
    <row r="1007" s="2" customFormat="1" customHeight="1" spans="1:9">
      <c r="A1007" s="7">
        <v>1005</v>
      </c>
      <c r="B1007" s="8" t="s">
        <v>1995</v>
      </c>
      <c r="C1007" s="19" t="s">
        <v>2053</v>
      </c>
      <c r="D1007" s="20" t="s">
        <v>2054</v>
      </c>
      <c r="E1007" s="10" t="s">
        <v>130</v>
      </c>
      <c r="F1007" s="10" t="str">
        <f>VLOOKUP(C1007,'[1]6.19 学信网下载在校生数据（6月异动后）'!$C:$F,4,0)</f>
        <v>20021219</v>
      </c>
      <c r="G1007" s="20" t="s">
        <v>1615</v>
      </c>
      <c r="H1007" s="20" t="s">
        <v>15</v>
      </c>
      <c r="I1007" s="20" t="s">
        <v>16</v>
      </c>
    </row>
    <row r="1008" s="2" customFormat="1" customHeight="1" spans="1:9">
      <c r="A1008" s="7">
        <v>1006</v>
      </c>
      <c r="B1008" s="8" t="s">
        <v>1995</v>
      </c>
      <c r="C1008" s="19" t="s">
        <v>2055</v>
      </c>
      <c r="D1008" s="20" t="s">
        <v>2056</v>
      </c>
      <c r="E1008" s="10" t="s">
        <v>13</v>
      </c>
      <c r="F1008" s="10" t="str">
        <f>VLOOKUP(C1008,'[1]6.19 学信网下载在校生数据（6月异动后）'!$C:$F,4,0)</f>
        <v>20020517</v>
      </c>
      <c r="G1008" s="20" t="s">
        <v>1615</v>
      </c>
      <c r="H1008" s="20" t="s">
        <v>15</v>
      </c>
      <c r="I1008" s="20" t="s">
        <v>16</v>
      </c>
    </row>
    <row r="1009" s="2" customFormat="1" customHeight="1" spans="1:9">
      <c r="A1009" s="7">
        <v>1007</v>
      </c>
      <c r="B1009" s="8" t="s">
        <v>1995</v>
      </c>
      <c r="C1009" s="19" t="s">
        <v>2057</v>
      </c>
      <c r="D1009" s="20" t="s">
        <v>2058</v>
      </c>
      <c r="E1009" s="10" t="s">
        <v>13</v>
      </c>
      <c r="F1009" s="10" t="str">
        <f>VLOOKUP(C1009,'[1]6.19 学信网下载在校生数据（6月异动后）'!$C:$F,4,0)</f>
        <v>20010707</v>
      </c>
      <c r="G1009" s="20" t="s">
        <v>1615</v>
      </c>
      <c r="H1009" s="20" t="s">
        <v>15</v>
      </c>
      <c r="I1009" s="20" t="s">
        <v>16</v>
      </c>
    </row>
    <row r="1010" s="2" customFormat="1" customHeight="1" spans="1:9">
      <c r="A1010" s="7">
        <v>1008</v>
      </c>
      <c r="B1010" s="8" t="s">
        <v>1995</v>
      </c>
      <c r="C1010" s="19" t="s">
        <v>2059</v>
      </c>
      <c r="D1010" s="20" t="s">
        <v>2060</v>
      </c>
      <c r="E1010" s="10" t="s">
        <v>130</v>
      </c>
      <c r="F1010" s="10" t="str">
        <f>VLOOKUP(C1010,'[1]6.19 学信网下载在校生数据（6月异动后）'!$C:$F,4,0)</f>
        <v>20011026</v>
      </c>
      <c r="G1010" s="20" t="s">
        <v>1615</v>
      </c>
      <c r="H1010" s="20" t="s">
        <v>15</v>
      </c>
      <c r="I1010" s="20" t="s">
        <v>16</v>
      </c>
    </row>
    <row r="1011" s="2" customFormat="1" customHeight="1" spans="1:9">
      <c r="A1011" s="7">
        <v>1009</v>
      </c>
      <c r="B1011" s="8" t="s">
        <v>1995</v>
      </c>
      <c r="C1011" s="19" t="s">
        <v>2061</v>
      </c>
      <c r="D1011" s="20" t="s">
        <v>2062</v>
      </c>
      <c r="E1011" s="10" t="s">
        <v>13</v>
      </c>
      <c r="F1011" s="10" t="str">
        <f>VLOOKUP(C1011,'[1]6.19 学信网下载在校生数据（6月异动后）'!$C:$F,4,0)</f>
        <v>20021228</v>
      </c>
      <c r="G1011" s="20" t="s">
        <v>1615</v>
      </c>
      <c r="H1011" s="20" t="s">
        <v>15</v>
      </c>
      <c r="I1011" s="20" t="s">
        <v>16</v>
      </c>
    </row>
    <row r="1012" s="2" customFormat="1" customHeight="1" spans="1:9">
      <c r="A1012" s="7">
        <v>1010</v>
      </c>
      <c r="B1012" s="8" t="s">
        <v>2063</v>
      </c>
      <c r="C1012" s="18" t="s">
        <v>2064</v>
      </c>
      <c r="D1012" s="17" t="s">
        <v>2065</v>
      </c>
      <c r="E1012" s="10" t="s">
        <v>13</v>
      </c>
      <c r="F1012" s="10" t="str">
        <f>VLOOKUP(C1012,'[1]6.19 学信网下载在校生数据（6月异动后）'!$C:$F,4,0)</f>
        <v>20000515</v>
      </c>
      <c r="G1012" s="17" t="s">
        <v>2066</v>
      </c>
      <c r="H1012" s="20" t="s">
        <v>15</v>
      </c>
      <c r="I1012" s="20" t="s">
        <v>16</v>
      </c>
    </row>
    <row r="1013" s="2" customFormat="1" customHeight="1" spans="1:9">
      <c r="A1013" s="7">
        <v>1011</v>
      </c>
      <c r="B1013" s="8" t="s">
        <v>2063</v>
      </c>
      <c r="C1013" s="18" t="s">
        <v>2067</v>
      </c>
      <c r="D1013" s="17" t="s">
        <v>2068</v>
      </c>
      <c r="E1013" s="10" t="s">
        <v>13</v>
      </c>
      <c r="F1013" s="10" t="str">
        <f>VLOOKUP(C1013,'[1]6.19 学信网下载在校生数据（6月异动后）'!$C:$F,4,0)</f>
        <v>20020320</v>
      </c>
      <c r="G1013" s="17" t="s">
        <v>2066</v>
      </c>
      <c r="H1013" s="20" t="s">
        <v>15</v>
      </c>
      <c r="I1013" s="20" t="s">
        <v>16</v>
      </c>
    </row>
    <row r="1014" s="2" customFormat="1" customHeight="1" spans="1:9">
      <c r="A1014" s="7">
        <v>1012</v>
      </c>
      <c r="B1014" s="8" t="s">
        <v>2063</v>
      </c>
      <c r="C1014" s="18" t="s">
        <v>2069</v>
      </c>
      <c r="D1014" s="17" t="s">
        <v>2070</v>
      </c>
      <c r="E1014" s="10" t="s">
        <v>13</v>
      </c>
      <c r="F1014" s="10" t="str">
        <f>VLOOKUP(C1014,'[1]6.19 学信网下载在校生数据（6月异动后）'!$C:$F,4,0)</f>
        <v>20020314</v>
      </c>
      <c r="G1014" s="17" t="s">
        <v>2066</v>
      </c>
      <c r="H1014" s="20" t="s">
        <v>15</v>
      </c>
      <c r="I1014" s="20" t="s">
        <v>16</v>
      </c>
    </row>
    <row r="1015" s="2" customFormat="1" customHeight="1" spans="1:9">
      <c r="A1015" s="7">
        <v>1013</v>
      </c>
      <c r="B1015" s="8" t="s">
        <v>2063</v>
      </c>
      <c r="C1015" s="18" t="s">
        <v>2071</v>
      </c>
      <c r="D1015" s="17" t="s">
        <v>2072</v>
      </c>
      <c r="E1015" s="10" t="s">
        <v>13</v>
      </c>
      <c r="F1015" s="10" t="str">
        <f>VLOOKUP(C1015,'[1]6.19 学信网下载在校生数据（6月异动后）'!$C:$F,4,0)</f>
        <v>20000924</v>
      </c>
      <c r="G1015" s="17" t="s">
        <v>2066</v>
      </c>
      <c r="H1015" s="20" t="s">
        <v>15</v>
      </c>
      <c r="I1015" s="20" t="s">
        <v>16</v>
      </c>
    </row>
    <row r="1016" s="2" customFormat="1" customHeight="1" spans="1:9">
      <c r="A1016" s="7">
        <v>1014</v>
      </c>
      <c r="B1016" s="8" t="s">
        <v>2063</v>
      </c>
      <c r="C1016" s="18" t="s">
        <v>2073</v>
      </c>
      <c r="D1016" s="17" t="s">
        <v>2074</v>
      </c>
      <c r="E1016" s="10" t="s">
        <v>13</v>
      </c>
      <c r="F1016" s="10" t="str">
        <f>VLOOKUP(C1016,'[1]6.19 学信网下载在校生数据（6月异动后）'!$C:$F,4,0)</f>
        <v>20020116</v>
      </c>
      <c r="G1016" s="17" t="s">
        <v>2066</v>
      </c>
      <c r="H1016" s="20" t="s">
        <v>15</v>
      </c>
      <c r="I1016" s="20" t="s">
        <v>16</v>
      </c>
    </row>
    <row r="1017" s="2" customFormat="1" customHeight="1" spans="1:9">
      <c r="A1017" s="7">
        <v>1015</v>
      </c>
      <c r="B1017" s="8" t="s">
        <v>2063</v>
      </c>
      <c r="C1017" s="18" t="s">
        <v>2075</v>
      </c>
      <c r="D1017" s="17" t="s">
        <v>2076</v>
      </c>
      <c r="E1017" s="10" t="s">
        <v>13</v>
      </c>
      <c r="F1017" s="10" t="str">
        <f>VLOOKUP(C1017,'[1]6.19 学信网下载在校生数据（6月异动后）'!$C:$F,4,0)</f>
        <v>20010823</v>
      </c>
      <c r="G1017" s="17" t="s">
        <v>2066</v>
      </c>
      <c r="H1017" s="20" t="s">
        <v>15</v>
      </c>
      <c r="I1017" s="20" t="s">
        <v>16</v>
      </c>
    </row>
    <row r="1018" s="2" customFormat="1" customHeight="1" spans="1:9">
      <c r="A1018" s="7">
        <v>1016</v>
      </c>
      <c r="B1018" s="8" t="s">
        <v>2063</v>
      </c>
      <c r="C1018" s="18" t="s">
        <v>2077</v>
      </c>
      <c r="D1018" s="17" t="s">
        <v>2078</v>
      </c>
      <c r="E1018" s="10" t="s">
        <v>13</v>
      </c>
      <c r="F1018" s="10" t="str">
        <f>VLOOKUP(C1018,'[1]6.19 学信网下载在校生数据（6月异动后）'!$C:$F,4,0)</f>
        <v>20021031</v>
      </c>
      <c r="G1018" s="17" t="s">
        <v>2066</v>
      </c>
      <c r="H1018" s="20" t="s">
        <v>15</v>
      </c>
      <c r="I1018" s="20" t="s">
        <v>16</v>
      </c>
    </row>
    <row r="1019" s="2" customFormat="1" customHeight="1" spans="1:9">
      <c r="A1019" s="7">
        <v>1017</v>
      </c>
      <c r="B1019" s="8" t="s">
        <v>2063</v>
      </c>
      <c r="C1019" s="18" t="s">
        <v>2079</v>
      </c>
      <c r="D1019" s="17" t="s">
        <v>2080</v>
      </c>
      <c r="E1019" s="10" t="s">
        <v>130</v>
      </c>
      <c r="F1019" s="10" t="str">
        <f>VLOOKUP(C1019,'[1]6.19 学信网下载在校生数据（6月异动后）'!$C:$F,4,0)</f>
        <v>20020803</v>
      </c>
      <c r="G1019" s="17" t="s">
        <v>2066</v>
      </c>
      <c r="H1019" s="20" t="s">
        <v>15</v>
      </c>
      <c r="I1019" s="20" t="s">
        <v>16</v>
      </c>
    </row>
    <row r="1020" s="2" customFormat="1" customHeight="1" spans="1:9">
      <c r="A1020" s="7">
        <v>1018</v>
      </c>
      <c r="B1020" s="8" t="s">
        <v>2063</v>
      </c>
      <c r="C1020" s="18" t="s">
        <v>2081</v>
      </c>
      <c r="D1020" s="17" t="s">
        <v>2082</v>
      </c>
      <c r="E1020" s="10" t="s">
        <v>130</v>
      </c>
      <c r="F1020" s="10" t="str">
        <f>VLOOKUP(C1020,'[1]6.19 学信网下载在校生数据（6月异动后）'!$C:$F,4,0)</f>
        <v>20020827</v>
      </c>
      <c r="G1020" s="17" t="s">
        <v>2066</v>
      </c>
      <c r="H1020" s="20" t="s">
        <v>15</v>
      </c>
      <c r="I1020" s="20" t="s">
        <v>16</v>
      </c>
    </row>
    <row r="1021" s="2" customFormat="1" customHeight="1" spans="1:9">
      <c r="A1021" s="7">
        <v>1019</v>
      </c>
      <c r="B1021" s="8" t="s">
        <v>2063</v>
      </c>
      <c r="C1021" s="18" t="s">
        <v>2083</v>
      </c>
      <c r="D1021" s="17" t="s">
        <v>2084</v>
      </c>
      <c r="E1021" s="10" t="s">
        <v>130</v>
      </c>
      <c r="F1021" s="10" t="str">
        <f>VLOOKUP(C1021,'[1]6.19 学信网下载在校生数据（6月异动后）'!$C:$F,4,0)</f>
        <v>20020629</v>
      </c>
      <c r="G1021" s="17" t="s">
        <v>2066</v>
      </c>
      <c r="H1021" s="20" t="s">
        <v>15</v>
      </c>
      <c r="I1021" s="20" t="s">
        <v>16</v>
      </c>
    </row>
    <row r="1022" s="2" customFormat="1" customHeight="1" spans="1:9">
      <c r="A1022" s="7">
        <v>1020</v>
      </c>
      <c r="B1022" s="8" t="s">
        <v>2063</v>
      </c>
      <c r="C1022" s="18" t="s">
        <v>2085</v>
      </c>
      <c r="D1022" s="17" t="s">
        <v>2086</v>
      </c>
      <c r="E1022" s="10" t="s">
        <v>130</v>
      </c>
      <c r="F1022" s="10" t="str">
        <f>VLOOKUP(C1022,'[1]6.19 学信网下载在校生数据（6月异动后）'!$C:$F,4,0)</f>
        <v>20020717</v>
      </c>
      <c r="G1022" s="17" t="s">
        <v>2066</v>
      </c>
      <c r="H1022" s="20" t="s">
        <v>15</v>
      </c>
      <c r="I1022" s="20" t="s">
        <v>16</v>
      </c>
    </row>
    <row r="1023" s="2" customFormat="1" customHeight="1" spans="1:9">
      <c r="A1023" s="7">
        <v>1021</v>
      </c>
      <c r="B1023" s="8" t="s">
        <v>2063</v>
      </c>
      <c r="C1023" s="18" t="s">
        <v>2087</v>
      </c>
      <c r="D1023" s="17" t="s">
        <v>2088</v>
      </c>
      <c r="E1023" s="10" t="s">
        <v>130</v>
      </c>
      <c r="F1023" s="10" t="str">
        <f>VLOOKUP(C1023,'[1]6.19 学信网下载在校生数据（6月异动后）'!$C:$F,4,0)</f>
        <v>20020316</v>
      </c>
      <c r="G1023" s="17" t="s">
        <v>2066</v>
      </c>
      <c r="H1023" s="20" t="s">
        <v>15</v>
      </c>
      <c r="I1023" s="20" t="s">
        <v>16</v>
      </c>
    </row>
    <row r="1024" s="2" customFormat="1" customHeight="1" spans="1:9">
      <c r="A1024" s="7">
        <v>1022</v>
      </c>
      <c r="B1024" s="8" t="s">
        <v>2063</v>
      </c>
      <c r="C1024" s="18" t="s">
        <v>2089</v>
      </c>
      <c r="D1024" s="17" t="s">
        <v>2090</v>
      </c>
      <c r="E1024" s="10" t="s">
        <v>130</v>
      </c>
      <c r="F1024" s="10" t="str">
        <f>VLOOKUP(C1024,'[1]6.19 学信网下载在校生数据（6月异动后）'!$C:$F,4,0)</f>
        <v>20020820</v>
      </c>
      <c r="G1024" s="17" t="s">
        <v>2066</v>
      </c>
      <c r="H1024" s="20" t="s">
        <v>15</v>
      </c>
      <c r="I1024" s="20" t="s">
        <v>16</v>
      </c>
    </row>
    <row r="1025" s="2" customFormat="1" customHeight="1" spans="1:9">
      <c r="A1025" s="7">
        <v>1023</v>
      </c>
      <c r="B1025" s="8" t="s">
        <v>2063</v>
      </c>
      <c r="C1025" s="18" t="s">
        <v>2091</v>
      </c>
      <c r="D1025" s="17" t="s">
        <v>2092</v>
      </c>
      <c r="E1025" s="10" t="s">
        <v>130</v>
      </c>
      <c r="F1025" s="10" t="str">
        <f>VLOOKUP(C1025,'[1]6.19 学信网下载在校生数据（6月异动后）'!$C:$F,4,0)</f>
        <v>20020611</v>
      </c>
      <c r="G1025" s="17" t="s">
        <v>2066</v>
      </c>
      <c r="H1025" s="20" t="s">
        <v>15</v>
      </c>
      <c r="I1025" s="20" t="s">
        <v>16</v>
      </c>
    </row>
    <row r="1026" s="2" customFormat="1" customHeight="1" spans="1:9">
      <c r="A1026" s="7">
        <v>1024</v>
      </c>
      <c r="B1026" s="8" t="s">
        <v>2063</v>
      </c>
      <c r="C1026" s="18" t="s">
        <v>2093</v>
      </c>
      <c r="D1026" s="17" t="s">
        <v>2094</v>
      </c>
      <c r="E1026" s="10" t="s">
        <v>130</v>
      </c>
      <c r="F1026" s="10" t="str">
        <f>VLOOKUP(C1026,'[1]6.19 学信网下载在校生数据（6月异动后）'!$C:$F,4,0)</f>
        <v>20030402</v>
      </c>
      <c r="G1026" s="17" t="s">
        <v>2066</v>
      </c>
      <c r="H1026" s="20" t="s">
        <v>15</v>
      </c>
      <c r="I1026" s="20" t="s">
        <v>16</v>
      </c>
    </row>
    <row r="1027" s="2" customFormat="1" customHeight="1" spans="1:9">
      <c r="A1027" s="7">
        <v>1025</v>
      </c>
      <c r="B1027" s="8" t="s">
        <v>2063</v>
      </c>
      <c r="C1027" s="18" t="s">
        <v>2095</v>
      </c>
      <c r="D1027" s="17" t="s">
        <v>2096</v>
      </c>
      <c r="E1027" s="10" t="s">
        <v>130</v>
      </c>
      <c r="F1027" s="10" t="str">
        <f>VLOOKUP(C1027,'[1]6.19 学信网下载在校生数据（6月异动后）'!$C:$F,4,0)</f>
        <v>20020502</v>
      </c>
      <c r="G1027" s="17" t="s">
        <v>2066</v>
      </c>
      <c r="H1027" s="20" t="s">
        <v>15</v>
      </c>
      <c r="I1027" s="20" t="s">
        <v>16</v>
      </c>
    </row>
    <row r="1028" s="2" customFormat="1" customHeight="1" spans="1:9">
      <c r="A1028" s="7">
        <v>1026</v>
      </c>
      <c r="B1028" s="8" t="s">
        <v>2063</v>
      </c>
      <c r="C1028" s="18" t="s">
        <v>2097</v>
      </c>
      <c r="D1028" s="17" t="s">
        <v>2098</v>
      </c>
      <c r="E1028" s="10" t="s">
        <v>130</v>
      </c>
      <c r="F1028" s="10" t="str">
        <f>VLOOKUP(C1028,'[1]6.19 学信网下载在校生数据（6月异动后）'!$C:$F,4,0)</f>
        <v>20010923</v>
      </c>
      <c r="G1028" s="17" t="s">
        <v>2066</v>
      </c>
      <c r="H1028" s="20" t="s">
        <v>15</v>
      </c>
      <c r="I1028" s="20" t="s">
        <v>16</v>
      </c>
    </row>
    <row r="1029" s="2" customFormat="1" customHeight="1" spans="1:9">
      <c r="A1029" s="7">
        <v>1027</v>
      </c>
      <c r="B1029" s="8" t="s">
        <v>2063</v>
      </c>
      <c r="C1029" s="18" t="s">
        <v>2099</v>
      </c>
      <c r="D1029" s="17" t="s">
        <v>2100</v>
      </c>
      <c r="E1029" s="10" t="s">
        <v>130</v>
      </c>
      <c r="F1029" s="10" t="str">
        <f>VLOOKUP(C1029,'[1]6.19 学信网下载在校生数据（6月异动后）'!$C:$F,4,0)</f>
        <v>20011203</v>
      </c>
      <c r="G1029" s="17" t="s">
        <v>2066</v>
      </c>
      <c r="H1029" s="20" t="s">
        <v>15</v>
      </c>
      <c r="I1029" s="20" t="s">
        <v>16</v>
      </c>
    </row>
    <row r="1030" s="2" customFormat="1" customHeight="1" spans="1:9">
      <c r="A1030" s="7">
        <v>1028</v>
      </c>
      <c r="B1030" s="8" t="s">
        <v>2063</v>
      </c>
      <c r="C1030" s="18" t="s">
        <v>2101</v>
      </c>
      <c r="D1030" s="17" t="s">
        <v>2102</v>
      </c>
      <c r="E1030" s="10" t="s">
        <v>130</v>
      </c>
      <c r="F1030" s="10" t="str">
        <f>VLOOKUP(C1030,'[1]6.19 学信网下载在校生数据（6月异动后）'!$C:$F,4,0)</f>
        <v>20010626</v>
      </c>
      <c r="G1030" s="17" t="s">
        <v>2066</v>
      </c>
      <c r="H1030" s="20" t="s">
        <v>15</v>
      </c>
      <c r="I1030" s="20" t="s">
        <v>16</v>
      </c>
    </row>
    <row r="1031" s="2" customFormat="1" customHeight="1" spans="1:9">
      <c r="A1031" s="7">
        <v>1029</v>
      </c>
      <c r="B1031" s="8" t="s">
        <v>2063</v>
      </c>
      <c r="C1031" s="18" t="s">
        <v>2103</v>
      </c>
      <c r="D1031" s="17" t="s">
        <v>2104</v>
      </c>
      <c r="E1031" s="10" t="s">
        <v>130</v>
      </c>
      <c r="F1031" s="10" t="str">
        <f>VLOOKUP(C1031,'[1]6.19 学信网下载在校生数据（6月异动后）'!$C:$F,4,0)</f>
        <v>20010630</v>
      </c>
      <c r="G1031" s="17" t="s">
        <v>2066</v>
      </c>
      <c r="H1031" s="20" t="s">
        <v>15</v>
      </c>
      <c r="I1031" s="20" t="s">
        <v>16</v>
      </c>
    </row>
    <row r="1032" s="2" customFormat="1" customHeight="1" spans="1:9">
      <c r="A1032" s="7">
        <v>1030</v>
      </c>
      <c r="B1032" s="8" t="s">
        <v>2063</v>
      </c>
      <c r="C1032" s="18" t="s">
        <v>2105</v>
      </c>
      <c r="D1032" s="17" t="s">
        <v>2106</v>
      </c>
      <c r="E1032" s="10" t="s">
        <v>130</v>
      </c>
      <c r="F1032" s="10" t="str">
        <f>VLOOKUP(C1032,'[1]6.19 学信网下载在校生数据（6月异动后）'!$C:$F,4,0)</f>
        <v>20020607</v>
      </c>
      <c r="G1032" s="17" t="s">
        <v>2066</v>
      </c>
      <c r="H1032" s="20" t="s">
        <v>15</v>
      </c>
      <c r="I1032" s="20" t="s">
        <v>16</v>
      </c>
    </row>
    <row r="1033" s="2" customFormat="1" customHeight="1" spans="1:9">
      <c r="A1033" s="7">
        <v>1031</v>
      </c>
      <c r="B1033" s="8" t="s">
        <v>2063</v>
      </c>
      <c r="C1033" s="18" t="s">
        <v>2107</v>
      </c>
      <c r="D1033" s="17" t="s">
        <v>2108</v>
      </c>
      <c r="E1033" s="10" t="s">
        <v>130</v>
      </c>
      <c r="F1033" s="10" t="str">
        <f>VLOOKUP(C1033,'[1]6.19 学信网下载在校生数据（6月异动后）'!$C:$F,4,0)</f>
        <v>20020226</v>
      </c>
      <c r="G1033" s="17" t="s">
        <v>2066</v>
      </c>
      <c r="H1033" s="20" t="s">
        <v>15</v>
      </c>
      <c r="I1033" s="20" t="s">
        <v>16</v>
      </c>
    </row>
    <row r="1034" s="2" customFormat="1" customHeight="1" spans="1:9">
      <c r="A1034" s="7">
        <v>1032</v>
      </c>
      <c r="B1034" s="8" t="s">
        <v>2063</v>
      </c>
      <c r="C1034" s="18" t="s">
        <v>2109</v>
      </c>
      <c r="D1034" s="17" t="s">
        <v>2110</v>
      </c>
      <c r="E1034" s="10" t="s">
        <v>130</v>
      </c>
      <c r="F1034" s="10" t="str">
        <f>VLOOKUP(C1034,'[1]6.19 学信网下载在校生数据（6月异动后）'!$C:$F,4,0)</f>
        <v>20010516</v>
      </c>
      <c r="G1034" s="17" t="s">
        <v>2066</v>
      </c>
      <c r="H1034" s="20" t="s">
        <v>15</v>
      </c>
      <c r="I1034" s="20" t="s">
        <v>16</v>
      </c>
    </row>
    <row r="1035" s="2" customFormat="1" customHeight="1" spans="1:9">
      <c r="A1035" s="7">
        <v>1033</v>
      </c>
      <c r="B1035" s="8" t="s">
        <v>2063</v>
      </c>
      <c r="C1035" s="18" t="s">
        <v>2111</v>
      </c>
      <c r="D1035" s="17" t="s">
        <v>2112</v>
      </c>
      <c r="E1035" s="10" t="s">
        <v>130</v>
      </c>
      <c r="F1035" s="10" t="str">
        <f>VLOOKUP(C1035,'[1]6.19 学信网下载在校生数据（6月异动后）'!$C:$F,4,0)</f>
        <v>20020529</v>
      </c>
      <c r="G1035" s="17" t="s">
        <v>2066</v>
      </c>
      <c r="H1035" s="20" t="s">
        <v>15</v>
      </c>
      <c r="I1035" s="20" t="s">
        <v>16</v>
      </c>
    </row>
    <row r="1036" s="2" customFormat="1" customHeight="1" spans="1:9">
      <c r="A1036" s="7">
        <v>1034</v>
      </c>
      <c r="B1036" s="8" t="s">
        <v>2063</v>
      </c>
      <c r="C1036" s="18" t="s">
        <v>2113</v>
      </c>
      <c r="D1036" s="17" t="s">
        <v>2114</v>
      </c>
      <c r="E1036" s="10" t="s">
        <v>130</v>
      </c>
      <c r="F1036" s="10" t="str">
        <f>VLOOKUP(C1036,'[1]6.19 学信网下载在校生数据（6月异动后）'!$C:$F,4,0)</f>
        <v>20020325</v>
      </c>
      <c r="G1036" s="17" t="s">
        <v>2066</v>
      </c>
      <c r="H1036" s="20" t="s">
        <v>15</v>
      </c>
      <c r="I1036" s="20" t="s">
        <v>16</v>
      </c>
    </row>
    <row r="1037" s="2" customFormat="1" customHeight="1" spans="1:9">
      <c r="A1037" s="7">
        <v>1035</v>
      </c>
      <c r="B1037" s="8" t="s">
        <v>2063</v>
      </c>
      <c r="C1037" s="18" t="s">
        <v>2115</v>
      </c>
      <c r="D1037" s="17" t="s">
        <v>2116</v>
      </c>
      <c r="E1037" s="10" t="s">
        <v>130</v>
      </c>
      <c r="F1037" s="10" t="str">
        <f>VLOOKUP(C1037,'[1]6.19 学信网下载在校生数据（6月异动后）'!$C:$F,4,0)</f>
        <v>20020828</v>
      </c>
      <c r="G1037" s="17" t="s">
        <v>2066</v>
      </c>
      <c r="H1037" s="20" t="s">
        <v>15</v>
      </c>
      <c r="I1037" s="20" t="s">
        <v>16</v>
      </c>
    </row>
    <row r="1038" s="2" customFormat="1" customHeight="1" spans="1:9">
      <c r="A1038" s="7">
        <v>1036</v>
      </c>
      <c r="B1038" s="8" t="s">
        <v>2063</v>
      </c>
      <c r="C1038" s="18" t="s">
        <v>2117</v>
      </c>
      <c r="D1038" s="17" t="s">
        <v>2118</v>
      </c>
      <c r="E1038" s="10" t="s">
        <v>130</v>
      </c>
      <c r="F1038" s="10" t="str">
        <f>VLOOKUP(C1038,'[1]6.19 学信网下载在校生数据（6月异动后）'!$C:$F,4,0)</f>
        <v>20020420</v>
      </c>
      <c r="G1038" s="17" t="s">
        <v>2066</v>
      </c>
      <c r="H1038" s="20" t="s">
        <v>15</v>
      </c>
      <c r="I1038" s="20" t="s">
        <v>16</v>
      </c>
    </row>
    <row r="1039" s="2" customFormat="1" customHeight="1" spans="1:9">
      <c r="A1039" s="7">
        <v>1037</v>
      </c>
      <c r="B1039" s="8" t="s">
        <v>2063</v>
      </c>
      <c r="C1039" s="18" t="s">
        <v>2119</v>
      </c>
      <c r="D1039" s="17" t="s">
        <v>2120</v>
      </c>
      <c r="E1039" s="10" t="s">
        <v>13</v>
      </c>
      <c r="F1039" s="10" t="str">
        <f>VLOOKUP(C1039,'[1]6.19 学信网下载在校生数据（6月异动后）'!$C:$F,4,0)</f>
        <v>20010521</v>
      </c>
      <c r="G1039" s="17" t="s">
        <v>2066</v>
      </c>
      <c r="H1039" s="20" t="s">
        <v>15</v>
      </c>
      <c r="I1039" s="20" t="s">
        <v>16</v>
      </c>
    </row>
    <row r="1040" s="2" customFormat="1" customHeight="1" spans="1:9">
      <c r="A1040" s="7">
        <v>1038</v>
      </c>
      <c r="B1040" s="8" t="s">
        <v>2063</v>
      </c>
      <c r="C1040" s="18" t="s">
        <v>2121</v>
      </c>
      <c r="D1040" s="17" t="s">
        <v>2122</v>
      </c>
      <c r="E1040" s="10" t="s">
        <v>13</v>
      </c>
      <c r="F1040" s="10" t="str">
        <f>VLOOKUP(C1040,'[1]6.19 学信网下载在校生数据（6月异动后）'!$C:$F,4,0)</f>
        <v>20020730</v>
      </c>
      <c r="G1040" s="17" t="s">
        <v>2066</v>
      </c>
      <c r="H1040" s="20" t="s">
        <v>15</v>
      </c>
      <c r="I1040" s="20" t="s">
        <v>16</v>
      </c>
    </row>
    <row r="1041" s="2" customFormat="1" customHeight="1" spans="1:9">
      <c r="A1041" s="7">
        <v>1039</v>
      </c>
      <c r="B1041" s="8" t="s">
        <v>2063</v>
      </c>
      <c r="C1041" s="18" t="s">
        <v>2123</v>
      </c>
      <c r="D1041" s="17" t="s">
        <v>2124</v>
      </c>
      <c r="E1041" s="10" t="s">
        <v>130</v>
      </c>
      <c r="F1041" s="10" t="str">
        <f>VLOOKUP(C1041,'[1]6.19 学信网下载在校生数据（6月异动后）'!$C:$F,4,0)</f>
        <v>20011204</v>
      </c>
      <c r="G1041" s="17" t="s">
        <v>2066</v>
      </c>
      <c r="H1041" s="20" t="s">
        <v>15</v>
      </c>
      <c r="I1041" s="20" t="s">
        <v>16</v>
      </c>
    </row>
    <row r="1042" s="2" customFormat="1" customHeight="1" spans="1:9">
      <c r="A1042" s="7">
        <v>1040</v>
      </c>
      <c r="B1042" s="8" t="s">
        <v>2125</v>
      </c>
      <c r="C1042" s="19" t="s">
        <v>2126</v>
      </c>
      <c r="D1042" s="20" t="s">
        <v>2127</v>
      </c>
      <c r="E1042" s="10" t="s">
        <v>13</v>
      </c>
      <c r="F1042" s="10" t="str">
        <f>VLOOKUP(C1042,'[1]6.19 学信网下载在校生数据（6月异动后）'!$C:$F,4,0)</f>
        <v>20010409</v>
      </c>
      <c r="G1042" s="20" t="s">
        <v>2128</v>
      </c>
      <c r="H1042" s="20" t="s">
        <v>15</v>
      </c>
      <c r="I1042" s="20" t="s">
        <v>16</v>
      </c>
    </row>
    <row r="1043" s="2" customFormat="1" customHeight="1" spans="1:9">
      <c r="A1043" s="7">
        <v>1041</v>
      </c>
      <c r="B1043" s="8" t="s">
        <v>2125</v>
      </c>
      <c r="C1043" s="19" t="s">
        <v>2129</v>
      </c>
      <c r="D1043" s="20" t="s">
        <v>2130</v>
      </c>
      <c r="E1043" s="10" t="s">
        <v>13</v>
      </c>
      <c r="F1043" s="10" t="str">
        <f>VLOOKUP(C1043,'[1]6.19 学信网下载在校生数据（6月异动后）'!$C:$F,4,0)</f>
        <v>20010603</v>
      </c>
      <c r="G1043" s="20" t="s">
        <v>2128</v>
      </c>
      <c r="H1043" s="20" t="s">
        <v>15</v>
      </c>
      <c r="I1043" s="20" t="s">
        <v>16</v>
      </c>
    </row>
    <row r="1044" s="2" customFormat="1" customHeight="1" spans="1:9">
      <c r="A1044" s="7">
        <v>1042</v>
      </c>
      <c r="B1044" s="8" t="s">
        <v>2125</v>
      </c>
      <c r="C1044" s="19" t="s">
        <v>2131</v>
      </c>
      <c r="D1044" s="20" t="s">
        <v>2132</v>
      </c>
      <c r="E1044" s="10" t="s">
        <v>13</v>
      </c>
      <c r="F1044" s="10" t="str">
        <f>VLOOKUP(C1044,'[1]6.19 学信网下载在校生数据（6月异动后）'!$C:$F,4,0)</f>
        <v>20020620</v>
      </c>
      <c r="G1044" s="20" t="s">
        <v>2128</v>
      </c>
      <c r="H1044" s="20" t="s">
        <v>15</v>
      </c>
      <c r="I1044" s="20" t="s">
        <v>16</v>
      </c>
    </row>
    <row r="1045" s="2" customFormat="1" customHeight="1" spans="1:9">
      <c r="A1045" s="7">
        <v>1043</v>
      </c>
      <c r="B1045" s="8" t="s">
        <v>2125</v>
      </c>
      <c r="C1045" s="19" t="s">
        <v>2133</v>
      </c>
      <c r="D1045" s="20" t="s">
        <v>2134</v>
      </c>
      <c r="E1045" s="10" t="s">
        <v>13</v>
      </c>
      <c r="F1045" s="10" t="str">
        <f>VLOOKUP(C1045,'[1]6.19 学信网下载在校生数据（6月异动后）'!$C:$F,4,0)</f>
        <v>20011128</v>
      </c>
      <c r="G1045" s="20" t="s">
        <v>2128</v>
      </c>
      <c r="H1045" s="20" t="s">
        <v>15</v>
      </c>
      <c r="I1045" s="20" t="s">
        <v>16</v>
      </c>
    </row>
    <row r="1046" s="2" customFormat="1" customHeight="1" spans="1:9">
      <c r="A1046" s="7">
        <v>1044</v>
      </c>
      <c r="B1046" s="8" t="s">
        <v>2125</v>
      </c>
      <c r="C1046" s="19" t="s">
        <v>2135</v>
      </c>
      <c r="D1046" s="20" t="s">
        <v>2136</v>
      </c>
      <c r="E1046" s="10" t="s">
        <v>13</v>
      </c>
      <c r="F1046" s="10" t="str">
        <f>VLOOKUP(C1046,'[1]6.19 学信网下载在校生数据（6月异动后）'!$C:$F,4,0)</f>
        <v>20020827</v>
      </c>
      <c r="G1046" s="20" t="s">
        <v>2128</v>
      </c>
      <c r="H1046" s="20" t="s">
        <v>15</v>
      </c>
      <c r="I1046" s="20" t="s">
        <v>16</v>
      </c>
    </row>
    <row r="1047" s="2" customFormat="1" customHeight="1" spans="1:9">
      <c r="A1047" s="7">
        <v>1045</v>
      </c>
      <c r="B1047" s="8" t="s">
        <v>2125</v>
      </c>
      <c r="C1047" s="19" t="s">
        <v>2137</v>
      </c>
      <c r="D1047" s="20" t="s">
        <v>2138</v>
      </c>
      <c r="E1047" s="10" t="s">
        <v>13</v>
      </c>
      <c r="F1047" s="10" t="str">
        <f>VLOOKUP(C1047,'[1]6.19 学信网下载在校生数据（6月异动后）'!$C:$F,4,0)</f>
        <v>20020501</v>
      </c>
      <c r="G1047" s="20" t="s">
        <v>2128</v>
      </c>
      <c r="H1047" s="20" t="s">
        <v>15</v>
      </c>
      <c r="I1047" s="20" t="s">
        <v>16</v>
      </c>
    </row>
    <row r="1048" s="2" customFormat="1" customHeight="1" spans="1:9">
      <c r="A1048" s="7">
        <v>1046</v>
      </c>
      <c r="B1048" s="8" t="s">
        <v>2125</v>
      </c>
      <c r="C1048" s="19" t="s">
        <v>2139</v>
      </c>
      <c r="D1048" s="20" t="s">
        <v>2140</v>
      </c>
      <c r="E1048" s="10" t="s">
        <v>13</v>
      </c>
      <c r="F1048" s="10" t="str">
        <f>VLOOKUP(C1048,'[1]6.19 学信网下载在校生数据（6月异动后）'!$C:$F,4,0)</f>
        <v>20011226</v>
      </c>
      <c r="G1048" s="20" t="s">
        <v>2128</v>
      </c>
      <c r="H1048" s="20" t="s">
        <v>15</v>
      </c>
      <c r="I1048" s="20" t="s">
        <v>16</v>
      </c>
    </row>
    <row r="1049" s="2" customFormat="1" customHeight="1" spans="1:9">
      <c r="A1049" s="7">
        <v>1047</v>
      </c>
      <c r="B1049" s="8" t="s">
        <v>2125</v>
      </c>
      <c r="C1049" s="19" t="s">
        <v>2141</v>
      </c>
      <c r="D1049" s="20" t="s">
        <v>2142</v>
      </c>
      <c r="E1049" s="10" t="s">
        <v>13</v>
      </c>
      <c r="F1049" s="10" t="str">
        <f>VLOOKUP(C1049,'[1]6.19 学信网下载在校生数据（6月异动后）'!$C:$F,4,0)</f>
        <v>20020421</v>
      </c>
      <c r="G1049" s="20" t="s">
        <v>2128</v>
      </c>
      <c r="H1049" s="20" t="s">
        <v>15</v>
      </c>
      <c r="I1049" s="20" t="s">
        <v>16</v>
      </c>
    </row>
    <row r="1050" s="2" customFormat="1" customHeight="1" spans="1:9">
      <c r="A1050" s="7">
        <v>1048</v>
      </c>
      <c r="B1050" s="8" t="s">
        <v>2125</v>
      </c>
      <c r="C1050" s="19" t="s">
        <v>2143</v>
      </c>
      <c r="D1050" s="20" t="s">
        <v>2144</v>
      </c>
      <c r="E1050" s="10" t="s">
        <v>13</v>
      </c>
      <c r="F1050" s="10" t="str">
        <f>VLOOKUP(C1050,'[1]6.19 学信网下载在校生数据（6月异动后）'!$C:$F,4,0)</f>
        <v>20010407</v>
      </c>
      <c r="G1050" s="20" t="s">
        <v>2128</v>
      </c>
      <c r="H1050" s="20" t="s">
        <v>15</v>
      </c>
      <c r="I1050" s="20" t="s">
        <v>16</v>
      </c>
    </row>
    <row r="1051" s="2" customFormat="1" customHeight="1" spans="1:9">
      <c r="A1051" s="7">
        <v>1049</v>
      </c>
      <c r="B1051" s="8" t="s">
        <v>2125</v>
      </c>
      <c r="C1051" s="19" t="s">
        <v>2145</v>
      </c>
      <c r="D1051" s="20" t="s">
        <v>2146</v>
      </c>
      <c r="E1051" s="10" t="s">
        <v>13</v>
      </c>
      <c r="F1051" s="10" t="str">
        <f>VLOOKUP(C1051,'[1]6.19 学信网下载在校生数据（6月异动后）'!$C:$F,4,0)</f>
        <v>20020721</v>
      </c>
      <c r="G1051" s="20" t="s">
        <v>2128</v>
      </c>
      <c r="H1051" s="20" t="s">
        <v>15</v>
      </c>
      <c r="I1051" s="20" t="s">
        <v>16</v>
      </c>
    </row>
    <row r="1052" s="2" customFormat="1" customHeight="1" spans="1:9">
      <c r="A1052" s="7">
        <v>1050</v>
      </c>
      <c r="B1052" s="8" t="s">
        <v>2125</v>
      </c>
      <c r="C1052" s="19" t="s">
        <v>2147</v>
      </c>
      <c r="D1052" s="20" t="s">
        <v>2148</v>
      </c>
      <c r="E1052" s="10" t="s">
        <v>13</v>
      </c>
      <c r="F1052" s="10" t="str">
        <f>VLOOKUP(C1052,'[1]6.19 学信网下载在校生数据（6月异动后）'!$C:$F,4,0)</f>
        <v>20020821</v>
      </c>
      <c r="G1052" s="20" t="s">
        <v>2128</v>
      </c>
      <c r="H1052" s="20" t="s">
        <v>15</v>
      </c>
      <c r="I1052" s="20" t="s">
        <v>16</v>
      </c>
    </row>
    <row r="1053" s="2" customFormat="1" customHeight="1" spans="1:9">
      <c r="A1053" s="7">
        <v>1051</v>
      </c>
      <c r="B1053" s="8" t="s">
        <v>2125</v>
      </c>
      <c r="C1053" s="19" t="s">
        <v>2149</v>
      </c>
      <c r="D1053" s="20" t="s">
        <v>2150</v>
      </c>
      <c r="E1053" s="10" t="s">
        <v>13</v>
      </c>
      <c r="F1053" s="10" t="str">
        <f>VLOOKUP(C1053,'[1]6.19 学信网下载在校生数据（6月异动后）'!$C:$F,4,0)</f>
        <v>20020101</v>
      </c>
      <c r="G1053" s="20" t="s">
        <v>2128</v>
      </c>
      <c r="H1053" s="20" t="s">
        <v>15</v>
      </c>
      <c r="I1053" s="20" t="s">
        <v>16</v>
      </c>
    </row>
    <row r="1054" s="2" customFormat="1" customHeight="1" spans="1:9">
      <c r="A1054" s="7">
        <v>1052</v>
      </c>
      <c r="B1054" s="8" t="s">
        <v>2125</v>
      </c>
      <c r="C1054" s="19" t="s">
        <v>2151</v>
      </c>
      <c r="D1054" s="20" t="s">
        <v>2152</v>
      </c>
      <c r="E1054" s="10" t="s">
        <v>13</v>
      </c>
      <c r="F1054" s="10" t="str">
        <f>VLOOKUP(C1054,'[1]6.19 学信网下载在校生数据（6月异动后）'!$C:$F,4,0)</f>
        <v>20020904</v>
      </c>
      <c r="G1054" s="20" t="s">
        <v>2128</v>
      </c>
      <c r="H1054" s="20" t="s">
        <v>15</v>
      </c>
      <c r="I1054" s="20" t="s">
        <v>16</v>
      </c>
    </row>
    <row r="1055" s="2" customFormat="1" customHeight="1" spans="1:9">
      <c r="A1055" s="7">
        <v>1053</v>
      </c>
      <c r="B1055" s="8" t="s">
        <v>2125</v>
      </c>
      <c r="C1055" s="19" t="s">
        <v>2153</v>
      </c>
      <c r="D1055" s="20" t="s">
        <v>2154</v>
      </c>
      <c r="E1055" s="10" t="s">
        <v>13</v>
      </c>
      <c r="F1055" s="10" t="str">
        <f>VLOOKUP(C1055,'[1]6.19 学信网下载在校生数据（6月异动后）'!$C:$F,4,0)</f>
        <v>20010522</v>
      </c>
      <c r="G1055" s="20" t="s">
        <v>2128</v>
      </c>
      <c r="H1055" s="20" t="s">
        <v>15</v>
      </c>
      <c r="I1055" s="20" t="s">
        <v>16</v>
      </c>
    </row>
    <row r="1056" s="2" customFormat="1" customHeight="1" spans="1:9">
      <c r="A1056" s="7">
        <v>1054</v>
      </c>
      <c r="B1056" s="8" t="s">
        <v>2125</v>
      </c>
      <c r="C1056" s="19" t="s">
        <v>2155</v>
      </c>
      <c r="D1056" s="20" t="s">
        <v>2156</v>
      </c>
      <c r="E1056" s="10" t="s">
        <v>13</v>
      </c>
      <c r="F1056" s="10" t="str">
        <f>VLOOKUP(C1056,'[1]6.19 学信网下载在校生数据（6月异动后）'!$C:$F,4,0)</f>
        <v>20020513</v>
      </c>
      <c r="G1056" s="20" t="s">
        <v>2128</v>
      </c>
      <c r="H1056" s="20" t="s">
        <v>15</v>
      </c>
      <c r="I1056" s="20" t="s">
        <v>16</v>
      </c>
    </row>
    <row r="1057" s="2" customFormat="1" customHeight="1" spans="1:9">
      <c r="A1057" s="7">
        <v>1055</v>
      </c>
      <c r="B1057" s="8" t="s">
        <v>2125</v>
      </c>
      <c r="C1057" s="19" t="s">
        <v>2157</v>
      </c>
      <c r="D1057" s="20" t="s">
        <v>2158</v>
      </c>
      <c r="E1057" s="10" t="s">
        <v>13</v>
      </c>
      <c r="F1057" s="10" t="str">
        <f>VLOOKUP(C1057,'[1]6.19 学信网下载在校生数据（6月异动后）'!$C:$F,4,0)</f>
        <v>20020722</v>
      </c>
      <c r="G1057" s="20" t="s">
        <v>2128</v>
      </c>
      <c r="H1057" s="20" t="s">
        <v>15</v>
      </c>
      <c r="I1057" s="20" t="s">
        <v>16</v>
      </c>
    </row>
    <row r="1058" s="2" customFormat="1" customHeight="1" spans="1:9">
      <c r="A1058" s="7">
        <v>1056</v>
      </c>
      <c r="B1058" s="8" t="s">
        <v>2125</v>
      </c>
      <c r="C1058" s="19" t="s">
        <v>2159</v>
      </c>
      <c r="D1058" s="20" t="s">
        <v>2160</v>
      </c>
      <c r="E1058" s="10" t="s">
        <v>13</v>
      </c>
      <c r="F1058" s="10" t="str">
        <f>VLOOKUP(C1058,'[1]6.19 学信网下载在校生数据（6月异动后）'!$C:$F,4,0)</f>
        <v>20010110</v>
      </c>
      <c r="G1058" s="20" t="s">
        <v>2128</v>
      </c>
      <c r="H1058" s="20" t="s">
        <v>15</v>
      </c>
      <c r="I1058" s="20" t="s">
        <v>16</v>
      </c>
    </row>
    <row r="1059" s="2" customFormat="1" customHeight="1" spans="1:9">
      <c r="A1059" s="7">
        <v>1057</v>
      </c>
      <c r="B1059" s="8" t="s">
        <v>2125</v>
      </c>
      <c r="C1059" s="19" t="s">
        <v>2161</v>
      </c>
      <c r="D1059" s="20" t="s">
        <v>2162</v>
      </c>
      <c r="E1059" s="10" t="s">
        <v>13</v>
      </c>
      <c r="F1059" s="10" t="str">
        <f>VLOOKUP(C1059,'[1]6.19 学信网下载在校生数据（6月异动后）'!$C:$F,4,0)</f>
        <v>20011229</v>
      </c>
      <c r="G1059" s="20" t="s">
        <v>2128</v>
      </c>
      <c r="H1059" s="20" t="s">
        <v>15</v>
      </c>
      <c r="I1059" s="20" t="s">
        <v>16</v>
      </c>
    </row>
    <row r="1060" s="2" customFormat="1" customHeight="1" spans="1:9">
      <c r="A1060" s="7">
        <v>1058</v>
      </c>
      <c r="B1060" s="8" t="s">
        <v>2125</v>
      </c>
      <c r="C1060" s="19" t="s">
        <v>2163</v>
      </c>
      <c r="D1060" s="20" t="s">
        <v>2164</v>
      </c>
      <c r="E1060" s="10" t="s">
        <v>13</v>
      </c>
      <c r="F1060" s="10" t="str">
        <f>VLOOKUP(C1060,'[1]6.19 学信网下载在校生数据（6月异动后）'!$C:$F,4,0)</f>
        <v>20010603</v>
      </c>
      <c r="G1060" s="20" t="s">
        <v>2128</v>
      </c>
      <c r="H1060" s="20" t="s">
        <v>15</v>
      </c>
      <c r="I1060" s="20" t="s">
        <v>16</v>
      </c>
    </row>
    <row r="1061" s="2" customFormat="1" customHeight="1" spans="1:9">
      <c r="A1061" s="7">
        <v>1059</v>
      </c>
      <c r="B1061" s="8" t="s">
        <v>2125</v>
      </c>
      <c r="C1061" s="19" t="s">
        <v>2165</v>
      </c>
      <c r="D1061" s="20" t="s">
        <v>2166</v>
      </c>
      <c r="E1061" s="10" t="s">
        <v>13</v>
      </c>
      <c r="F1061" s="10" t="str">
        <f>VLOOKUP(C1061,'[1]6.19 学信网下载在校生数据（6月异动后）'!$C:$F,4,0)</f>
        <v>20020114</v>
      </c>
      <c r="G1061" s="20" t="s">
        <v>2128</v>
      </c>
      <c r="H1061" s="20" t="s">
        <v>15</v>
      </c>
      <c r="I1061" s="20" t="s">
        <v>16</v>
      </c>
    </row>
    <row r="1062" s="2" customFormat="1" customHeight="1" spans="1:9">
      <c r="A1062" s="7">
        <v>1060</v>
      </c>
      <c r="B1062" s="8" t="s">
        <v>2125</v>
      </c>
      <c r="C1062" s="19" t="s">
        <v>2167</v>
      </c>
      <c r="D1062" s="20" t="s">
        <v>2168</v>
      </c>
      <c r="E1062" s="10" t="s">
        <v>13</v>
      </c>
      <c r="F1062" s="10" t="str">
        <f>VLOOKUP(C1062,'[1]6.19 学信网下载在校生数据（6月异动后）'!$C:$F,4,0)</f>
        <v>20020322</v>
      </c>
      <c r="G1062" s="20" t="s">
        <v>2128</v>
      </c>
      <c r="H1062" s="20" t="s">
        <v>15</v>
      </c>
      <c r="I1062" s="20" t="s">
        <v>16</v>
      </c>
    </row>
    <row r="1063" s="2" customFormat="1" customHeight="1" spans="1:9">
      <c r="A1063" s="7">
        <v>1061</v>
      </c>
      <c r="B1063" s="8" t="s">
        <v>2125</v>
      </c>
      <c r="C1063" s="19" t="s">
        <v>2169</v>
      </c>
      <c r="D1063" s="20" t="s">
        <v>2170</v>
      </c>
      <c r="E1063" s="10" t="s">
        <v>130</v>
      </c>
      <c r="F1063" s="10" t="str">
        <f>VLOOKUP(C1063,'[1]6.19 学信网下载在校生数据（6月异动后）'!$C:$F,4,0)</f>
        <v>20010623</v>
      </c>
      <c r="G1063" s="20" t="s">
        <v>2128</v>
      </c>
      <c r="H1063" s="20" t="s">
        <v>15</v>
      </c>
      <c r="I1063" s="20" t="s">
        <v>16</v>
      </c>
    </row>
    <row r="1064" s="2" customFormat="1" customHeight="1" spans="1:9">
      <c r="A1064" s="7">
        <v>1062</v>
      </c>
      <c r="B1064" s="8" t="s">
        <v>2125</v>
      </c>
      <c r="C1064" s="19" t="s">
        <v>2171</v>
      </c>
      <c r="D1064" s="20" t="s">
        <v>2172</v>
      </c>
      <c r="E1064" s="10" t="s">
        <v>130</v>
      </c>
      <c r="F1064" s="10" t="str">
        <f>VLOOKUP(C1064,'[1]6.19 学信网下载在校生数据（6月异动后）'!$C:$F,4,0)</f>
        <v>20010825</v>
      </c>
      <c r="G1064" s="20" t="s">
        <v>2128</v>
      </c>
      <c r="H1064" s="20" t="s">
        <v>15</v>
      </c>
      <c r="I1064" s="20" t="s">
        <v>16</v>
      </c>
    </row>
    <row r="1065" s="2" customFormat="1" customHeight="1" spans="1:9">
      <c r="A1065" s="7">
        <v>1063</v>
      </c>
      <c r="B1065" s="8" t="s">
        <v>2125</v>
      </c>
      <c r="C1065" s="19" t="s">
        <v>2173</v>
      </c>
      <c r="D1065" s="20" t="s">
        <v>2174</v>
      </c>
      <c r="E1065" s="10" t="s">
        <v>130</v>
      </c>
      <c r="F1065" s="10" t="str">
        <f>VLOOKUP(C1065,'[1]6.19 学信网下载在校生数据（6月异动后）'!$C:$F,4,0)</f>
        <v>20021026</v>
      </c>
      <c r="G1065" s="20" t="s">
        <v>2128</v>
      </c>
      <c r="H1065" s="20" t="s">
        <v>15</v>
      </c>
      <c r="I1065" s="20" t="s">
        <v>16</v>
      </c>
    </row>
    <row r="1066" s="2" customFormat="1" customHeight="1" spans="1:9">
      <c r="A1066" s="7">
        <v>1064</v>
      </c>
      <c r="B1066" s="8" t="s">
        <v>2125</v>
      </c>
      <c r="C1066" s="19" t="s">
        <v>2175</v>
      </c>
      <c r="D1066" s="20" t="s">
        <v>2176</v>
      </c>
      <c r="E1066" s="10" t="s">
        <v>130</v>
      </c>
      <c r="F1066" s="10" t="str">
        <f>VLOOKUP(C1066,'[1]6.19 学信网下载在校生数据（6月异动后）'!$C:$F,4,0)</f>
        <v>19980125</v>
      </c>
      <c r="G1066" s="20" t="s">
        <v>2128</v>
      </c>
      <c r="H1066" s="20" t="s">
        <v>15</v>
      </c>
      <c r="I1066" s="20" t="s">
        <v>16</v>
      </c>
    </row>
    <row r="1067" s="2" customFormat="1" customHeight="1" spans="1:9">
      <c r="A1067" s="7">
        <v>1065</v>
      </c>
      <c r="B1067" s="8" t="s">
        <v>2125</v>
      </c>
      <c r="C1067" s="19" t="s">
        <v>2177</v>
      </c>
      <c r="D1067" s="20" t="s">
        <v>2178</v>
      </c>
      <c r="E1067" s="10" t="s">
        <v>130</v>
      </c>
      <c r="F1067" s="10" t="str">
        <f>VLOOKUP(C1067,'[1]6.19 学信网下载在校生数据（6月异动后）'!$C:$F,4,0)</f>
        <v>20030301</v>
      </c>
      <c r="G1067" s="20" t="s">
        <v>2128</v>
      </c>
      <c r="H1067" s="20" t="s">
        <v>15</v>
      </c>
      <c r="I1067" s="20" t="s">
        <v>16</v>
      </c>
    </row>
    <row r="1068" s="2" customFormat="1" customHeight="1" spans="1:9">
      <c r="A1068" s="7">
        <v>1066</v>
      </c>
      <c r="B1068" s="8" t="s">
        <v>2125</v>
      </c>
      <c r="C1068" s="19" t="s">
        <v>2179</v>
      </c>
      <c r="D1068" s="20" t="s">
        <v>2180</v>
      </c>
      <c r="E1068" s="10" t="s">
        <v>130</v>
      </c>
      <c r="F1068" s="10" t="str">
        <f>VLOOKUP(C1068,'[1]6.19 学信网下载在校生数据（6月异动后）'!$C:$F,4,0)</f>
        <v>20020711</v>
      </c>
      <c r="G1068" s="20" t="s">
        <v>2128</v>
      </c>
      <c r="H1068" s="20" t="s">
        <v>15</v>
      </c>
      <c r="I1068" s="20" t="s">
        <v>16</v>
      </c>
    </row>
    <row r="1069" s="2" customFormat="1" customHeight="1" spans="1:9">
      <c r="A1069" s="7">
        <v>1067</v>
      </c>
      <c r="B1069" s="8" t="s">
        <v>2125</v>
      </c>
      <c r="C1069" s="19" t="s">
        <v>2181</v>
      </c>
      <c r="D1069" s="20" t="s">
        <v>2182</v>
      </c>
      <c r="E1069" s="10" t="s">
        <v>130</v>
      </c>
      <c r="F1069" s="10" t="str">
        <f>VLOOKUP(C1069,'[1]6.19 学信网下载在校生数据（6月异动后）'!$C:$F,4,0)</f>
        <v>20020513</v>
      </c>
      <c r="G1069" s="20" t="s">
        <v>2128</v>
      </c>
      <c r="H1069" s="20" t="s">
        <v>15</v>
      </c>
      <c r="I1069" s="20" t="s">
        <v>16</v>
      </c>
    </row>
    <row r="1070" s="2" customFormat="1" customHeight="1" spans="1:9">
      <c r="A1070" s="7">
        <v>1068</v>
      </c>
      <c r="B1070" s="8" t="s">
        <v>2125</v>
      </c>
      <c r="C1070" s="19" t="s">
        <v>2183</v>
      </c>
      <c r="D1070" s="20" t="s">
        <v>2184</v>
      </c>
      <c r="E1070" s="10" t="s">
        <v>130</v>
      </c>
      <c r="F1070" s="10" t="str">
        <f>VLOOKUP(C1070,'[1]6.19 学信网下载在校生数据（6月异动后）'!$C:$F,4,0)</f>
        <v>20000913</v>
      </c>
      <c r="G1070" s="20" t="s">
        <v>2128</v>
      </c>
      <c r="H1070" s="20" t="s">
        <v>15</v>
      </c>
      <c r="I1070" s="20" t="s">
        <v>16</v>
      </c>
    </row>
    <row r="1071" s="2" customFormat="1" customHeight="1" spans="1:9">
      <c r="A1071" s="7">
        <v>1069</v>
      </c>
      <c r="B1071" s="8" t="s">
        <v>2125</v>
      </c>
      <c r="C1071" s="19" t="s">
        <v>2185</v>
      </c>
      <c r="D1071" s="20" t="s">
        <v>2186</v>
      </c>
      <c r="E1071" s="10" t="s">
        <v>130</v>
      </c>
      <c r="F1071" s="10" t="str">
        <f>VLOOKUP(C1071,'[1]6.19 学信网下载在校生数据（6月异动后）'!$C:$F,4,0)</f>
        <v>20020403</v>
      </c>
      <c r="G1071" s="20" t="s">
        <v>2128</v>
      </c>
      <c r="H1071" s="20" t="s">
        <v>15</v>
      </c>
      <c r="I1071" s="20" t="s">
        <v>16</v>
      </c>
    </row>
    <row r="1072" s="2" customFormat="1" customHeight="1" spans="1:9">
      <c r="A1072" s="7">
        <v>1070</v>
      </c>
      <c r="B1072" s="8" t="s">
        <v>2125</v>
      </c>
      <c r="C1072" s="19" t="s">
        <v>2187</v>
      </c>
      <c r="D1072" s="20" t="s">
        <v>2188</v>
      </c>
      <c r="E1072" s="10" t="s">
        <v>130</v>
      </c>
      <c r="F1072" s="10" t="str">
        <f>VLOOKUP(C1072,'[1]6.19 学信网下载在校生数据（6月异动后）'!$C:$F,4,0)</f>
        <v>20010502</v>
      </c>
      <c r="G1072" s="20" t="s">
        <v>2128</v>
      </c>
      <c r="H1072" s="20" t="s">
        <v>15</v>
      </c>
      <c r="I1072" s="20" t="s">
        <v>16</v>
      </c>
    </row>
    <row r="1073" s="2" customFormat="1" customHeight="1" spans="1:9">
      <c r="A1073" s="7">
        <v>1071</v>
      </c>
      <c r="B1073" s="8" t="s">
        <v>2189</v>
      </c>
      <c r="C1073" s="19" t="s">
        <v>2190</v>
      </c>
      <c r="D1073" s="20" t="s">
        <v>2191</v>
      </c>
      <c r="E1073" s="10" t="s">
        <v>13</v>
      </c>
      <c r="F1073" s="10" t="str">
        <f>VLOOKUP(C1073,'[1]6.19 学信网下载在校生数据（6月异动后）'!$C:$F,4,0)</f>
        <v>19980322</v>
      </c>
      <c r="G1073" s="20" t="s">
        <v>2128</v>
      </c>
      <c r="H1073" s="20" t="s">
        <v>15</v>
      </c>
      <c r="I1073" s="20" t="s">
        <v>16</v>
      </c>
    </row>
    <row r="1074" s="2" customFormat="1" customHeight="1" spans="1:9">
      <c r="A1074" s="7">
        <v>1072</v>
      </c>
      <c r="B1074" s="8" t="s">
        <v>2189</v>
      </c>
      <c r="C1074" s="19" t="s">
        <v>2192</v>
      </c>
      <c r="D1074" s="20" t="s">
        <v>2193</v>
      </c>
      <c r="E1074" s="10" t="s">
        <v>13</v>
      </c>
      <c r="F1074" s="10" t="str">
        <f>VLOOKUP(C1074,'[1]6.19 学信网下载在校生数据（6月异动后）'!$C:$F,4,0)</f>
        <v>20000517</v>
      </c>
      <c r="G1074" s="20" t="s">
        <v>2128</v>
      </c>
      <c r="H1074" s="20" t="s">
        <v>15</v>
      </c>
      <c r="I1074" s="20" t="s">
        <v>16</v>
      </c>
    </row>
    <row r="1075" s="2" customFormat="1" customHeight="1" spans="1:9">
      <c r="A1075" s="7">
        <v>1073</v>
      </c>
      <c r="B1075" s="8" t="s">
        <v>2189</v>
      </c>
      <c r="C1075" s="19" t="s">
        <v>2194</v>
      </c>
      <c r="D1075" s="20" t="s">
        <v>2195</v>
      </c>
      <c r="E1075" s="10" t="s">
        <v>13</v>
      </c>
      <c r="F1075" s="10" t="str">
        <f>VLOOKUP(C1075,'[1]6.19 学信网下载在校生数据（6月异动后）'!$C:$F,4,0)</f>
        <v>20021216</v>
      </c>
      <c r="G1075" s="20" t="s">
        <v>2128</v>
      </c>
      <c r="H1075" s="20" t="s">
        <v>15</v>
      </c>
      <c r="I1075" s="20" t="s">
        <v>16</v>
      </c>
    </row>
    <row r="1076" s="2" customFormat="1" customHeight="1" spans="1:9">
      <c r="A1076" s="7">
        <v>1074</v>
      </c>
      <c r="B1076" s="8" t="s">
        <v>2189</v>
      </c>
      <c r="C1076" s="19" t="s">
        <v>2196</v>
      </c>
      <c r="D1076" s="20" t="s">
        <v>2197</v>
      </c>
      <c r="E1076" s="10" t="s">
        <v>13</v>
      </c>
      <c r="F1076" s="10" t="str">
        <f>VLOOKUP(C1076,'[1]6.19 学信网下载在校生数据（6月异动后）'!$C:$F,4,0)</f>
        <v>20020905</v>
      </c>
      <c r="G1076" s="20" t="s">
        <v>2128</v>
      </c>
      <c r="H1076" s="20" t="s">
        <v>15</v>
      </c>
      <c r="I1076" s="20" t="s">
        <v>16</v>
      </c>
    </row>
    <row r="1077" s="2" customFormat="1" customHeight="1" spans="1:9">
      <c r="A1077" s="7">
        <v>1075</v>
      </c>
      <c r="B1077" s="8" t="s">
        <v>2189</v>
      </c>
      <c r="C1077" s="19" t="s">
        <v>2198</v>
      </c>
      <c r="D1077" s="20" t="s">
        <v>2199</v>
      </c>
      <c r="E1077" s="10" t="s">
        <v>13</v>
      </c>
      <c r="F1077" s="10" t="str">
        <f>VLOOKUP(C1077,'[1]6.19 学信网下载在校生数据（6月异动后）'!$C:$F,4,0)</f>
        <v>20020528</v>
      </c>
      <c r="G1077" s="20" t="s">
        <v>2128</v>
      </c>
      <c r="H1077" s="20" t="s">
        <v>15</v>
      </c>
      <c r="I1077" s="20" t="s">
        <v>16</v>
      </c>
    </row>
    <row r="1078" s="2" customFormat="1" customHeight="1" spans="1:9">
      <c r="A1078" s="7">
        <v>1076</v>
      </c>
      <c r="B1078" s="8" t="s">
        <v>2189</v>
      </c>
      <c r="C1078" s="19" t="s">
        <v>2200</v>
      </c>
      <c r="D1078" s="20" t="s">
        <v>2201</v>
      </c>
      <c r="E1078" s="10" t="s">
        <v>13</v>
      </c>
      <c r="F1078" s="10" t="str">
        <f>VLOOKUP(C1078,'[1]6.19 学信网下载在校生数据（6月异动后）'!$C:$F,4,0)</f>
        <v>20020706</v>
      </c>
      <c r="G1078" s="20" t="s">
        <v>2128</v>
      </c>
      <c r="H1078" s="20" t="s">
        <v>15</v>
      </c>
      <c r="I1078" s="20" t="s">
        <v>16</v>
      </c>
    </row>
    <row r="1079" s="2" customFormat="1" customHeight="1" spans="1:9">
      <c r="A1079" s="7">
        <v>1077</v>
      </c>
      <c r="B1079" s="8" t="s">
        <v>2189</v>
      </c>
      <c r="C1079" s="19" t="s">
        <v>2202</v>
      </c>
      <c r="D1079" s="20" t="s">
        <v>2203</v>
      </c>
      <c r="E1079" s="10" t="s">
        <v>13</v>
      </c>
      <c r="F1079" s="10" t="str">
        <f>VLOOKUP(C1079,'[1]6.19 学信网下载在校生数据（6月异动后）'!$C:$F,4,0)</f>
        <v>20001101</v>
      </c>
      <c r="G1079" s="20" t="s">
        <v>2128</v>
      </c>
      <c r="H1079" s="20" t="s">
        <v>15</v>
      </c>
      <c r="I1079" s="20" t="s">
        <v>16</v>
      </c>
    </row>
    <row r="1080" s="2" customFormat="1" customHeight="1" spans="1:9">
      <c r="A1080" s="7">
        <v>1078</v>
      </c>
      <c r="B1080" s="8" t="s">
        <v>2189</v>
      </c>
      <c r="C1080" s="19" t="s">
        <v>2204</v>
      </c>
      <c r="D1080" s="20" t="s">
        <v>2205</v>
      </c>
      <c r="E1080" s="10" t="s">
        <v>13</v>
      </c>
      <c r="F1080" s="10" t="str">
        <f>VLOOKUP(C1080,'[1]6.19 学信网下载在校生数据（6月异动后）'!$C:$F,4,0)</f>
        <v>20020508</v>
      </c>
      <c r="G1080" s="20" t="s">
        <v>2128</v>
      </c>
      <c r="H1080" s="20" t="s">
        <v>15</v>
      </c>
      <c r="I1080" s="20" t="s">
        <v>16</v>
      </c>
    </row>
    <row r="1081" s="2" customFormat="1" customHeight="1" spans="1:9">
      <c r="A1081" s="7">
        <v>1079</v>
      </c>
      <c r="B1081" s="8" t="s">
        <v>2189</v>
      </c>
      <c r="C1081" s="19" t="s">
        <v>2206</v>
      </c>
      <c r="D1081" s="20" t="s">
        <v>2207</v>
      </c>
      <c r="E1081" s="10" t="s">
        <v>13</v>
      </c>
      <c r="F1081" s="10" t="str">
        <f>VLOOKUP(C1081,'[1]6.19 学信网下载在校生数据（6月异动后）'!$C:$F,4,0)</f>
        <v>20010415</v>
      </c>
      <c r="G1081" s="20" t="s">
        <v>2128</v>
      </c>
      <c r="H1081" s="20" t="s">
        <v>15</v>
      </c>
      <c r="I1081" s="20" t="s">
        <v>16</v>
      </c>
    </row>
    <row r="1082" s="2" customFormat="1" customHeight="1" spans="1:9">
      <c r="A1082" s="7">
        <v>1080</v>
      </c>
      <c r="B1082" s="8" t="s">
        <v>2189</v>
      </c>
      <c r="C1082" s="19" t="s">
        <v>2208</v>
      </c>
      <c r="D1082" s="20" t="s">
        <v>2209</v>
      </c>
      <c r="E1082" s="10" t="s">
        <v>13</v>
      </c>
      <c r="F1082" s="10" t="str">
        <f>VLOOKUP(C1082,'[1]6.19 学信网下载在校生数据（6月异动后）'!$C:$F,4,0)</f>
        <v>20020420</v>
      </c>
      <c r="G1082" s="20" t="s">
        <v>2128</v>
      </c>
      <c r="H1082" s="20" t="s">
        <v>15</v>
      </c>
      <c r="I1082" s="20" t="s">
        <v>16</v>
      </c>
    </row>
    <row r="1083" s="2" customFormat="1" customHeight="1" spans="1:9">
      <c r="A1083" s="7">
        <v>1081</v>
      </c>
      <c r="B1083" s="8" t="s">
        <v>2189</v>
      </c>
      <c r="C1083" s="19" t="s">
        <v>2210</v>
      </c>
      <c r="D1083" s="20" t="s">
        <v>2211</v>
      </c>
      <c r="E1083" s="10" t="s">
        <v>13</v>
      </c>
      <c r="F1083" s="10" t="str">
        <f>VLOOKUP(C1083,'[1]6.19 学信网下载在校生数据（6月异动后）'!$C:$F,4,0)</f>
        <v>20020605</v>
      </c>
      <c r="G1083" s="20" t="s">
        <v>2128</v>
      </c>
      <c r="H1083" s="20" t="s">
        <v>15</v>
      </c>
      <c r="I1083" s="20" t="s">
        <v>16</v>
      </c>
    </row>
    <row r="1084" s="2" customFormat="1" customHeight="1" spans="1:9">
      <c r="A1084" s="7">
        <v>1082</v>
      </c>
      <c r="B1084" s="8" t="s">
        <v>2189</v>
      </c>
      <c r="C1084" s="19" t="s">
        <v>2212</v>
      </c>
      <c r="D1084" s="20" t="s">
        <v>2213</v>
      </c>
      <c r="E1084" s="10" t="s">
        <v>13</v>
      </c>
      <c r="F1084" s="10" t="str">
        <f>VLOOKUP(C1084,'[1]6.19 学信网下载在校生数据（6月异动后）'!$C:$F,4,0)</f>
        <v>20011010</v>
      </c>
      <c r="G1084" s="20" t="s">
        <v>2128</v>
      </c>
      <c r="H1084" s="20" t="s">
        <v>15</v>
      </c>
      <c r="I1084" s="20" t="s">
        <v>16</v>
      </c>
    </row>
    <row r="1085" s="2" customFormat="1" customHeight="1" spans="1:9">
      <c r="A1085" s="7">
        <v>1083</v>
      </c>
      <c r="B1085" s="8" t="s">
        <v>2189</v>
      </c>
      <c r="C1085" s="19" t="s">
        <v>2214</v>
      </c>
      <c r="D1085" s="20" t="s">
        <v>2215</v>
      </c>
      <c r="E1085" s="10" t="s">
        <v>13</v>
      </c>
      <c r="F1085" s="10" t="str">
        <f>VLOOKUP(C1085,'[1]6.19 学信网下载在校生数据（6月异动后）'!$C:$F,4,0)</f>
        <v>20020727</v>
      </c>
      <c r="G1085" s="20" t="s">
        <v>2128</v>
      </c>
      <c r="H1085" s="20" t="s">
        <v>15</v>
      </c>
      <c r="I1085" s="20" t="s">
        <v>16</v>
      </c>
    </row>
    <row r="1086" s="2" customFormat="1" customHeight="1" spans="1:9">
      <c r="A1086" s="7">
        <v>1084</v>
      </c>
      <c r="B1086" s="8" t="s">
        <v>2189</v>
      </c>
      <c r="C1086" s="19" t="s">
        <v>2216</v>
      </c>
      <c r="D1086" s="20" t="s">
        <v>2217</v>
      </c>
      <c r="E1086" s="10" t="s">
        <v>13</v>
      </c>
      <c r="F1086" s="10" t="str">
        <f>VLOOKUP(C1086,'[1]6.19 学信网下载在校生数据（6月异动后）'!$C:$F,4,0)</f>
        <v>20020327</v>
      </c>
      <c r="G1086" s="20" t="s">
        <v>2128</v>
      </c>
      <c r="H1086" s="20" t="s">
        <v>15</v>
      </c>
      <c r="I1086" s="20" t="s">
        <v>16</v>
      </c>
    </row>
    <row r="1087" s="2" customFormat="1" customHeight="1" spans="1:9">
      <c r="A1087" s="7">
        <v>1085</v>
      </c>
      <c r="B1087" s="8" t="s">
        <v>2189</v>
      </c>
      <c r="C1087" s="19" t="s">
        <v>2218</v>
      </c>
      <c r="D1087" s="20" t="s">
        <v>2219</v>
      </c>
      <c r="E1087" s="10" t="s">
        <v>13</v>
      </c>
      <c r="F1087" s="10" t="str">
        <f>VLOOKUP(C1087,'[1]6.19 学信网下载在校生数据（6月异动后）'!$C:$F,4,0)</f>
        <v>20000728</v>
      </c>
      <c r="G1087" s="20" t="s">
        <v>2128</v>
      </c>
      <c r="H1087" s="20" t="s">
        <v>15</v>
      </c>
      <c r="I1087" s="20" t="s">
        <v>16</v>
      </c>
    </row>
    <row r="1088" s="2" customFormat="1" customHeight="1" spans="1:9">
      <c r="A1088" s="7">
        <v>1086</v>
      </c>
      <c r="B1088" s="8" t="s">
        <v>2189</v>
      </c>
      <c r="C1088" s="19" t="s">
        <v>2220</v>
      </c>
      <c r="D1088" s="20" t="s">
        <v>2221</v>
      </c>
      <c r="E1088" s="10" t="s">
        <v>13</v>
      </c>
      <c r="F1088" s="10" t="str">
        <f>VLOOKUP(C1088,'[1]6.19 学信网下载在校生数据（6月异动后）'!$C:$F,4,0)</f>
        <v>20021227</v>
      </c>
      <c r="G1088" s="20" t="s">
        <v>2128</v>
      </c>
      <c r="H1088" s="20" t="s">
        <v>15</v>
      </c>
      <c r="I1088" s="20" t="s">
        <v>16</v>
      </c>
    </row>
    <row r="1089" s="2" customFormat="1" customHeight="1" spans="1:9">
      <c r="A1089" s="7">
        <v>1087</v>
      </c>
      <c r="B1089" s="8" t="s">
        <v>2189</v>
      </c>
      <c r="C1089" s="19" t="s">
        <v>2222</v>
      </c>
      <c r="D1089" s="20" t="s">
        <v>2223</v>
      </c>
      <c r="E1089" s="10" t="s">
        <v>13</v>
      </c>
      <c r="F1089" s="10" t="str">
        <f>VLOOKUP(C1089,'[1]6.19 学信网下载在校生数据（6月异动后）'!$C:$F,4,0)</f>
        <v>20010424</v>
      </c>
      <c r="G1089" s="20" t="s">
        <v>2128</v>
      </c>
      <c r="H1089" s="20" t="s">
        <v>15</v>
      </c>
      <c r="I1089" s="20" t="s">
        <v>16</v>
      </c>
    </row>
    <row r="1090" s="2" customFormat="1" customHeight="1" spans="1:9">
      <c r="A1090" s="7">
        <v>1088</v>
      </c>
      <c r="B1090" s="8" t="s">
        <v>2189</v>
      </c>
      <c r="C1090" s="19" t="s">
        <v>2224</v>
      </c>
      <c r="D1090" s="20" t="s">
        <v>2225</v>
      </c>
      <c r="E1090" s="10" t="s">
        <v>13</v>
      </c>
      <c r="F1090" s="10" t="str">
        <f>VLOOKUP(C1090,'[1]6.19 学信网下载在校生数据（6月异动后）'!$C:$F,4,0)</f>
        <v>20020420</v>
      </c>
      <c r="G1090" s="20" t="s">
        <v>2128</v>
      </c>
      <c r="H1090" s="20" t="s">
        <v>15</v>
      </c>
      <c r="I1090" s="20" t="s">
        <v>16</v>
      </c>
    </row>
    <row r="1091" s="2" customFormat="1" customHeight="1" spans="1:9">
      <c r="A1091" s="7">
        <v>1089</v>
      </c>
      <c r="B1091" s="8" t="s">
        <v>2189</v>
      </c>
      <c r="C1091" s="19" t="s">
        <v>2226</v>
      </c>
      <c r="D1091" s="20" t="s">
        <v>2227</v>
      </c>
      <c r="E1091" s="10" t="s">
        <v>13</v>
      </c>
      <c r="F1091" s="10" t="str">
        <f>VLOOKUP(C1091,'[1]6.19 学信网下载在校生数据（6月异动后）'!$C:$F,4,0)</f>
        <v>19991214</v>
      </c>
      <c r="G1091" s="20" t="s">
        <v>2128</v>
      </c>
      <c r="H1091" s="20" t="s">
        <v>15</v>
      </c>
      <c r="I1091" s="20" t="s">
        <v>16</v>
      </c>
    </row>
    <row r="1092" s="2" customFormat="1" customHeight="1" spans="1:9">
      <c r="A1092" s="7">
        <v>1090</v>
      </c>
      <c r="B1092" s="8" t="s">
        <v>2189</v>
      </c>
      <c r="C1092" s="19" t="s">
        <v>2228</v>
      </c>
      <c r="D1092" s="20" t="s">
        <v>2229</v>
      </c>
      <c r="E1092" s="10" t="s">
        <v>130</v>
      </c>
      <c r="F1092" s="10" t="str">
        <f>VLOOKUP(C1092,'[1]6.19 学信网下载在校生数据（6月异动后）'!$C:$F,4,0)</f>
        <v>20010410</v>
      </c>
      <c r="G1092" s="20" t="s">
        <v>2128</v>
      </c>
      <c r="H1092" s="20" t="s">
        <v>15</v>
      </c>
      <c r="I1092" s="20" t="s">
        <v>16</v>
      </c>
    </row>
    <row r="1093" s="2" customFormat="1" customHeight="1" spans="1:9">
      <c r="A1093" s="7">
        <v>1091</v>
      </c>
      <c r="B1093" s="8" t="s">
        <v>2189</v>
      </c>
      <c r="C1093" s="19" t="s">
        <v>2230</v>
      </c>
      <c r="D1093" s="20" t="s">
        <v>2231</v>
      </c>
      <c r="E1093" s="10" t="s">
        <v>130</v>
      </c>
      <c r="F1093" s="10" t="str">
        <f>VLOOKUP(C1093,'[1]6.19 学信网下载在校生数据（6月异动后）'!$C:$F,4,0)</f>
        <v>20011110</v>
      </c>
      <c r="G1093" s="20" t="s">
        <v>2128</v>
      </c>
      <c r="H1093" s="20" t="s">
        <v>15</v>
      </c>
      <c r="I1093" s="20" t="s">
        <v>16</v>
      </c>
    </row>
    <row r="1094" s="2" customFormat="1" customHeight="1" spans="1:9">
      <c r="A1094" s="7">
        <v>1092</v>
      </c>
      <c r="B1094" s="8" t="s">
        <v>2189</v>
      </c>
      <c r="C1094" s="19" t="s">
        <v>2232</v>
      </c>
      <c r="D1094" s="20" t="s">
        <v>2233</v>
      </c>
      <c r="E1094" s="10" t="s">
        <v>130</v>
      </c>
      <c r="F1094" s="10" t="str">
        <f>VLOOKUP(C1094,'[1]6.19 学信网下载在校生数据（6月异动后）'!$C:$F,4,0)</f>
        <v>20010721</v>
      </c>
      <c r="G1094" s="20" t="s">
        <v>2128</v>
      </c>
      <c r="H1094" s="20" t="s">
        <v>15</v>
      </c>
      <c r="I1094" s="20" t="s">
        <v>16</v>
      </c>
    </row>
    <row r="1095" s="2" customFormat="1" customHeight="1" spans="1:9">
      <c r="A1095" s="7">
        <v>1093</v>
      </c>
      <c r="B1095" s="8" t="s">
        <v>2189</v>
      </c>
      <c r="C1095" s="19" t="s">
        <v>2234</v>
      </c>
      <c r="D1095" s="20" t="s">
        <v>2235</v>
      </c>
      <c r="E1095" s="10" t="s">
        <v>130</v>
      </c>
      <c r="F1095" s="10" t="str">
        <f>VLOOKUP(C1095,'[1]6.19 学信网下载在校生数据（6月异动后）'!$C:$F,4,0)</f>
        <v>20010606</v>
      </c>
      <c r="G1095" s="20" t="s">
        <v>2128</v>
      </c>
      <c r="H1095" s="20" t="s">
        <v>15</v>
      </c>
      <c r="I1095" s="20" t="s">
        <v>16</v>
      </c>
    </row>
    <row r="1096" s="2" customFormat="1" customHeight="1" spans="1:9">
      <c r="A1096" s="7">
        <v>1094</v>
      </c>
      <c r="B1096" s="8" t="s">
        <v>2189</v>
      </c>
      <c r="C1096" s="19" t="s">
        <v>2236</v>
      </c>
      <c r="D1096" s="20" t="s">
        <v>2237</v>
      </c>
      <c r="E1096" s="10" t="s">
        <v>130</v>
      </c>
      <c r="F1096" s="10" t="str">
        <f>VLOOKUP(C1096,'[1]6.19 学信网下载在校生数据（6月异动后）'!$C:$F,4,0)</f>
        <v>20001208</v>
      </c>
      <c r="G1096" s="20" t="s">
        <v>2128</v>
      </c>
      <c r="H1096" s="20" t="s">
        <v>15</v>
      </c>
      <c r="I1096" s="20" t="s">
        <v>16</v>
      </c>
    </row>
    <row r="1097" s="2" customFormat="1" customHeight="1" spans="1:9">
      <c r="A1097" s="7">
        <v>1095</v>
      </c>
      <c r="B1097" s="8" t="s">
        <v>2189</v>
      </c>
      <c r="C1097" s="19" t="s">
        <v>2238</v>
      </c>
      <c r="D1097" s="20" t="s">
        <v>2239</v>
      </c>
      <c r="E1097" s="10" t="s">
        <v>130</v>
      </c>
      <c r="F1097" s="10" t="str">
        <f>VLOOKUP(C1097,'[1]6.19 学信网下载在校生数据（6月异动后）'!$C:$F,4,0)</f>
        <v>20010515</v>
      </c>
      <c r="G1097" s="20" t="s">
        <v>2128</v>
      </c>
      <c r="H1097" s="20" t="s">
        <v>15</v>
      </c>
      <c r="I1097" s="20" t="s">
        <v>16</v>
      </c>
    </row>
    <row r="1098" s="2" customFormat="1" customHeight="1" spans="1:9">
      <c r="A1098" s="7">
        <v>1096</v>
      </c>
      <c r="B1098" s="8" t="s">
        <v>2189</v>
      </c>
      <c r="C1098" s="19" t="s">
        <v>2240</v>
      </c>
      <c r="D1098" s="20" t="s">
        <v>2241</v>
      </c>
      <c r="E1098" s="10" t="s">
        <v>130</v>
      </c>
      <c r="F1098" s="10" t="str">
        <f>VLOOKUP(C1098,'[1]6.19 学信网下载在校生数据（6月异动后）'!$C:$F,4,0)</f>
        <v>20020112</v>
      </c>
      <c r="G1098" s="20" t="s">
        <v>2128</v>
      </c>
      <c r="H1098" s="20" t="s">
        <v>15</v>
      </c>
      <c r="I1098" s="20" t="s">
        <v>16</v>
      </c>
    </row>
    <row r="1099" s="2" customFormat="1" customHeight="1" spans="1:9">
      <c r="A1099" s="7">
        <v>1097</v>
      </c>
      <c r="B1099" s="8" t="s">
        <v>2189</v>
      </c>
      <c r="C1099" s="19" t="s">
        <v>2242</v>
      </c>
      <c r="D1099" s="20" t="s">
        <v>2243</v>
      </c>
      <c r="E1099" s="10" t="s">
        <v>130</v>
      </c>
      <c r="F1099" s="10" t="str">
        <f>VLOOKUP(C1099,'[1]6.19 学信网下载在校生数据（6月异动后）'!$C:$F,4,0)</f>
        <v>20021216</v>
      </c>
      <c r="G1099" s="20" t="s">
        <v>2128</v>
      </c>
      <c r="H1099" s="20" t="s">
        <v>15</v>
      </c>
      <c r="I1099" s="20" t="s">
        <v>16</v>
      </c>
    </row>
    <row r="1100" s="2" customFormat="1" customHeight="1" spans="1:9">
      <c r="A1100" s="7">
        <v>1098</v>
      </c>
      <c r="B1100" s="8" t="s">
        <v>2189</v>
      </c>
      <c r="C1100" s="19" t="s">
        <v>2244</v>
      </c>
      <c r="D1100" s="20" t="s">
        <v>2245</v>
      </c>
      <c r="E1100" s="10" t="s">
        <v>130</v>
      </c>
      <c r="F1100" s="10" t="str">
        <f>VLOOKUP(C1100,'[1]6.19 学信网下载在校生数据（6月异动后）'!$C:$F,4,0)</f>
        <v>20010215</v>
      </c>
      <c r="G1100" s="20" t="s">
        <v>2128</v>
      </c>
      <c r="H1100" s="20" t="s">
        <v>15</v>
      </c>
      <c r="I1100" s="20" t="s">
        <v>16</v>
      </c>
    </row>
    <row r="1101" s="2" customFormat="1" customHeight="1" spans="1:9">
      <c r="A1101" s="7">
        <v>1099</v>
      </c>
      <c r="B1101" s="8" t="s">
        <v>2189</v>
      </c>
      <c r="C1101" s="19" t="s">
        <v>2246</v>
      </c>
      <c r="D1101" s="20" t="s">
        <v>2247</v>
      </c>
      <c r="E1101" s="10" t="s">
        <v>130</v>
      </c>
      <c r="F1101" s="10" t="str">
        <f>VLOOKUP(C1101,'[1]6.19 学信网下载在校生数据（6月异动后）'!$C:$F,4,0)</f>
        <v>20011019</v>
      </c>
      <c r="G1101" s="20" t="s">
        <v>2128</v>
      </c>
      <c r="H1101" s="20" t="s">
        <v>15</v>
      </c>
      <c r="I1101" s="20" t="s">
        <v>16</v>
      </c>
    </row>
    <row r="1102" s="2" customFormat="1" customHeight="1" spans="1:9">
      <c r="A1102" s="7">
        <v>1100</v>
      </c>
      <c r="B1102" s="8" t="s">
        <v>2189</v>
      </c>
      <c r="C1102" s="19" t="s">
        <v>2248</v>
      </c>
      <c r="D1102" s="20" t="s">
        <v>2249</v>
      </c>
      <c r="E1102" s="10" t="s">
        <v>130</v>
      </c>
      <c r="F1102" s="10" t="str">
        <f>VLOOKUP(C1102,'[1]6.19 学信网下载在校生数据（6月异动后）'!$C:$F,4,0)</f>
        <v>20010313</v>
      </c>
      <c r="G1102" s="20" t="s">
        <v>2128</v>
      </c>
      <c r="H1102" s="20" t="s">
        <v>15</v>
      </c>
      <c r="I1102" s="20" t="s">
        <v>16</v>
      </c>
    </row>
    <row r="1103" s="2" customFormat="1" customHeight="1" spans="1:9">
      <c r="A1103" s="7">
        <v>1101</v>
      </c>
      <c r="B1103" s="8" t="s">
        <v>2189</v>
      </c>
      <c r="C1103" s="19" t="s">
        <v>2250</v>
      </c>
      <c r="D1103" s="20" t="s">
        <v>2251</v>
      </c>
      <c r="E1103" s="10" t="s">
        <v>130</v>
      </c>
      <c r="F1103" s="10" t="str">
        <f>VLOOKUP(C1103,'[1]6.19 学信网下载在校生数据（6月异动后）'!$C:$F,4,0)</f>
        <v>20010901</v>
      </c>
      <c r="G1103" s="20" t="s">
        <v>2128</v>
      </c>
      <c r="H1103" s="20" t="s">
        <v>15</v>
      </c>
      <c r="I1103" s="20" t="s">
        <v>16</v>
      </c>
    </row>
    <row r="1104" s="2" customFormat="1" customHeight="1" spans="1:9">
      <c r="A1104" s="7">
        <v>1102</v>
      </c>
      <c r="B1104" s="8" t="s">
        <v>2252</v>
      </c>
      <c r="C1104" s="25" t="s">
        <v>2253</v>
      </c>
      <c r="D1104" s="26" t="s">
        <v>2254</v>
      </c>
      <c r="E1104" s="10" t="s">
        <v>13</v>
      </c>
      <c r="F1104" s="10" t="str">
        <f>VLOOKUP(C1104,'[1]6.19 学信网下载在校生数据（6月异动后）'!$C:$F,4,0)</f>
        <v>20010318</v>
      </c>
      <c r="G1104" s="26" t="s">
        <v>2255</v>
      </c>
      <c r="H1104" s="27" t="s">
        <v>15</v>
      </c>
      <c r="I1104" s="20" t="s">
        <v>16</v>
      </c>
    </row>
    <row r="1105" s="2" customFormat="1" customHeight="1" spans="1:9">
      <c r="A1105" s="7">
        <v>1103</v>
      </c>
      <c r="B1105" s="8" t="s">
        <v>2252</v>
      </c>
      <c r="C1105" s="25" t="s">
        <v>2256</v>
      </c>
      <c r="D1105" s="26" t="s">
        <v>2257</v>
      </c>
      <c r="E1105" s="10" t="s">
        <v>13</v>
      </c>
      <c r="F1105" s="10" t="str">
        <f>VLOOKUP(C1105,'[1]6.19 学信网下载在校生数据（6月异动后）'!$C:$F,4,0)</f>
        <v>20001129</v>
      </c>
      <c r="G1105" s="26" t="s">
        <v>2255</v>
      </c>
      <c r="H1105" s="27" t="s">
        <v>15</v>
      </c>
      <c r="I1105" s="20" t="s">
        <v>16</v>
      </c>
    </row>
    <row r="1106" s="2" customFormat="1" customHeight="1" spans="1:9">
      <c r="A1106" s="7">
        <v>1104</v>
      </c>
      <c r="B1106" s="8" t="s">
        <v>2252</v>
      </c>
      <c r="C1106" s="25" t="s">
        <v>2258</v>
      </c>
      <c r="D1106" s="26" t="s">
        <v>2259</v>
      </c>
      <c r="E1106" s="10" t="s">
        <v>13</v>
      </c>
      <c r="F1106" s="10" t="str">
        <f>VLOOKUP(C1106,'[1]6.19 学信网下载在校生数据（6月异动后）'!$C:$F,4,0)</f>
        <v>20011117</v>
      </c>
      <c r="G1106" s="26" t="s">
        <v>2255</v>
      </c>
      <c r="H1106" s="27" t="s">
        <v>15</v>
      </c>
      <c r="I1106" s="20" t="s">
        <v>16</v>
      </c>
    </row>
    <row r="1107" s="2" customFormat="1" customHeight="1" spans="1:9">
      <c r="A1107" s="7">
        <v>1105</v>
      </c>
      <c r="B1107" s="8" t="s">
        <v>2252</v>
      </c>
      <c r="C1107" s="25" t="s">
        <v>2260</v>
      </c>
      <c r="D1107" s="26" t="s">
        <v>2261</v>
      </c>
      <c r="E1107" s="10" t="s">
        <v>13</v>
      </c>
      <c r="F1107" s="10" t="str">
        <f>VLOOKUP(C1107,'[1]6.19 学信网下载在校生数据（6月异动后）'!$C:$F,4,0)</f>
        <v>20011013</v>
      </c>
      <c r="G1107" s="26" t="s">
        <v>2255</v>
      </c>
      <c r="H1107" s="27" t="s">
        <v>15</v>
      </c>
      <c r="I1107" s="20" t="s">
        <v>16</v>
      </c>
    </row>
    <row r="1108" s="2" customFormat="1" customHeight="1" spans="1:9">
      <c r="A1108" s="7">
        <v>1106</v>
      </c>
      <c r="B1108" s="8" t="s">
        <v>2252</v>
      </c>
      <c r="C1108" s="25" t="s">
        <v>2262</v>
      </c>
      <c r="D1108" s="26" t="s">
        <v>2263</v>
      </c>
      <c r="E1108" s="10" t="s">
        <v>13</v>
      </c>
      <c r="F1108" s="10" t="str">
        <f>VLOOKUP(C1108,'[1]6.19 学信网下载在校生数据（6月异动后）'!$C:$F,4,0)</f>
        <v>20030106</v>
      </c>
      <c r="G1108" s="26" t="s">
        <v>2255</v>
      </c>
      <c r="H1108" s="27" t="s">
        <v>15</v>
      </c>
      <c r="I1108" s="20" t="s">
        <v>16</v>
      </c>
    </row>
    <row r="1109" s="2" customFormat="1" customHeight="1" spans="1:9">
      <c r="A1109" s="7">
        <v>1107</v>
      </c>
      <c r="B1109" s="8" t="s">
        <v>2252</v>
      </c>
      <c r="C1109" s="25" t="s">
        <v>2264</v>
      </c>
      <c r="D1109" s="26" t="s">
        <v>2265</v>
      </c>
      <c r="E1109" s="10" t="s">
        <v>13</v>
      </c>
      <c r="F1109" s="10" t="str">
        <f>VLOOKUP(C1109,'[1]6.19 学信网下载在校生数据（6月异动后）'!$C:$F,4,0)</f>
        <v>20010309</v>
      </c>
      <c r="G1109" s="26" t="s">
        <v>2255</v>
      </c>
      <c r="H1109" s="27" t="s">
        <v>15</v>
      </c>
      <c r="I1109" s="20" t="s">
        <v>16</v>
      </c>
    </row>
    <row r="1110" s="2" customFormat="1" customHeight="1" spans="1:9">
      <c r="A1110" s="7">
        <v>1108</v>
      </c>
      <c r="B1110" s="8" t="s">
        <v>2252</v>
      </c>
      <c r="C1110" s="25" t="s">
        <v>2266</v>
      </c>
      <c r="D1110" s="26" t="s">
        <v>2267</v>
      </c>
      <c r="E1110" s="10" t="s">
        <v>13</v>
      </c>
      <c r="F1110" s="10" t="str">
        <f>VLOOKUP(C1110,'[1]6.19 学信网下载在校生数据（6月异动后）'!$C:$F,4,0)</f>
        <v>20010113</v>
      </c>
      <c r="G1110" s="26" t="s">
        <v>2255</v>
      </c>
      <c r="H1110" s="27" t="s">
        <v>15</v>
      </c>
      <c r="I1110" s="20" t="s">
        <v>16</v>
      </c>
    </row>
    <row r="1111" s="2" customFormat="1" customHeight="1" spans="1:9">
      <c r="A1111" s="7">
        <v>1109</v>
      </c>
      <c r="B1111" s="8" t="s">
        <v>2252</v>
      </c>
      <c r="C1111" s="25" t="s">
        <v>2268</v>
      </c>
      <c r="D1111" s="26" t="s">
        <v>2269</v>
      </c>
      <c r="E1111" s="10" t="s">
        <v>13</v>
      </c>
      <c r="F1111" s="10" t="str">
        <f>VLOOKUP(C1111,'[1]6.19 学信网下载在校生数据（6月异动后）'!$C:$F,4,0)</f>
        <v>20010806</v>
      </c>
      <c r="G1111" s="26" t="s">
        <v>2255</v>
      </c>
      <c r="H1111" s="26" t="s">
        <v>15</v>
      </c>
      <c r="I1111" s="26" t="s">
        <v>16</v>
      </c>
    </row>
    <row r="1112" s="2" customFormat="1" customHeight="1" spans="1:9">
      <c r="A1112" s="7">
        <v>1110</v>
      </c>
      <c r="B1112" s="8" t="s">
        <v>2252</v>
      </c>
      <c r="C1112" s="25" t="s">
        <v>2270</v>
      </c>
      <c r="D1112" s="26" t="s">
        <v>2271</v>
      </c>
      <c r="E1112" s="10" t="s">
        <v>13</v>
      </c>
      <c r="F1112" s="10" t="str">
        <f>VLOOKUP(C1112,'[1]6.19 学信网下载在校生数据（6月异动后）'!$C:$F,4,0)</f>
        <v>20020109</v>
      </c>
      <c r="G1112" s="26" t="s">
        <v>2255</v>
      </c>
      <c r="H1112" s="27" t="s">
        <v>15</v>
      </c>
      <c r="I1112" s="20" t="s">
        <v>16</v>
      </c>
    </row>
    <row r="1113" s="2" customFormat="1" customHeight="1" spans="1:9">
      <c r="A1113" s="7">
        <v>1111</v>
      </c>
      <c r="B1113" s="8" t="s">
        <v>2252</v>
      </c>
      <c r="C1113" s="25" t="s">
        <v>2272</v>
      </c>
      <c r="D1113" s="26" t="s">
        <v>2273</v>
      </c>
      <c r="E1113" s="10" t="s">
        <v>13</v>
      </c>
      <c r="F1113" s="10" t="str">
        <f>VLOOKUP(C1113,'[1]6.19 学信网下载在校生数据（6月异动后）'!$C:$F,4,0)</f>
        <v>20010926</v>
      </c>
      <c r="G1113" s="26" t="s">
        <v>2255</v>
      </c>
      <c r="H1113" s="27" t="s">
        <v>15</v>
      </c>
      <c r="I1113" s="20" t="s">
        <v>16</v>
      </c>
    </row>
    <row r="1114" s="2" customFormat="1" customHeight="1" spans="1:9">
      <c r="A1114" s="7">
        <v>1112</v>
      </c>
      <c r="B1114" s="8" t="s">
        <v>2252</v>
      </c>
      <c r="C1114" s="25" t="s">
        <v>2274</v>
      </c>
      <c r="D1114" s="26" t="s">
        <v>2275</v>
      </c>
      <c r="E1114" s="10" t="s">
        <v>130</v>
      </c>
      <c r="F1114" s="10" t="str">
        <f>VLOOKUP(C1114,'[1]6.19 学信网下载在校生数据（6月异动后）'!$C:$F,4,0)</f>
        <v>20021214</v>
      </c>
      <c r="G1114" s="26" t="s">
        <v>2255</v>
      </c>
      <c r="H1114" s="27" t="s">
        <v>15</v>
      </c>
      <c r="I1114" s="20" t="s">
        <v>16</v>
      </c>
    </row>
    <row r="1115" s="2" customFormat="1" customHeight="1" spans="1:9">
      <c r="A1115" s="7">
        <v>1113</v>
      </c>
      <c r="B1115" s="8" t="s">
        <v>2252</v>
      </c>
      <c r="C1115" s="25" t="s">
        <v>2276</v>
      </c>
      <c r="D1115" s="26" t="s">
        <v>2277</v>
      </c>
      <c r="E1115" s="10" t="s">
        <v>130</v>
      </c>
      <c r="F1115" s="10" t="str">
        <f>VLOOKUP(C1115,'[1]6.19 学信网下载在校生数据（6月异动后）'!$C:$F,4,0)</f>
        <v>20001120</v>
      </c>
      <c r="G1115" s="26" t="s">
        <v>2255</v>
      </c>
      <c r="H1115" s="27" t="s">
        <v>15</v>
      </c>
      <c r="I1115" s="20" t="s">
        <v>16</v>
      </c>
    </row>
    <row r="1116" s="2" customFormat="1" customHeight="1" spans="1:9">
      <c r="A1116" s="7">
        <v>1114</v>
      </c>
      <c r="B1116" s="8" t="s">
        <v>2252</v>
      </c>
      <c r="C1116" s="25" t="s">
        <v>2278</v>
      </c>
      <c r="D1116" s="26" t="s">
        <v>2279</v>
      </c>
      <c r="E1116" s="10" t="s">
        <v>130</v>
      </c>
      <c r="F1116" s="10" t="str">
        <f>VLOOKUP(C1116,'[1]6.19 学信网下载在校生数据（6月异动后）'!$C:$F,4,0)</f>
        <v>20010216</v>
      </c>
      <c r="G1116" s="26" t="s">
        <v>2255</v>
      </c>
      <c r="H1116" s="27" t="s">
        <v>15</v>
      </c>
      <c r="I1116" s="20" t="s">
        <v>16</v>
      </c>
    </row>
    <row r="1117" s="2" customFormat="1" customHeight="1" spans="1:9">
      <c r="A1117" s="7">
        <v>1115</v>
      </c>
      <c r="B1117" s="8" t="s">
        <v>2252</v>
      </c>
      <c r="C1117" s="25" t="s">
        <v>2280</v>
      </c>
      <c r="D1117" s="26" t="s">
        <v>2281</v>
      </c>
      <c r="E1117" s="10" t="s">
        <v>130</v>
      </c>
      <c r="F1117" s="10" t="str">
        <f>VLOOKUP(C1117,'[1]6.19 学信网下载在校生数据（6月异动后）'!$C:$F,4,0)</f>
        <v>20020202</v>
      </c>
      <c r="G1117" s="26" t="s">
        <v>2255</v>
      </c>
      <c r="H1117" s="27" t="s">
        <v>15</v>
      </c>
      <c r="I1117" s="20" t="s">
        <v>16</v>
      </c>
    </row>
    <row r="1118" s="2" customFormat="1" customHeight="1" spans="1:9">
      <c r="A1118" s="7">
        <v>1116</v>
      </c>
      <c r="B1118" s="8" t="s">
        <v>2252</v>
      </c>
      <c r="C1118" s="25" t="s">
        <v>2282</v>
      </c>
      <c r="D1118" s="26" t="s">
        <v>2283</v>
      </c>
      <c r="E1118" s="10" t="s">
        <v>130</v>
      </c>
      <c r="F1118" s="10" t="str">
        <f>VLOOKUP(C1118,'[1]6.19 学信网下载在校生数据（6月异动后）'!$C:$F,4,0)</f>
        <v>20020513</v>
      </c>
      <c r="G1118" s="26" t="s">
        <v>2255</v>
      </c>
      <c r="H1118" s="27" t="s">
        <v>15</v>
      </c>
      <c r="I1118" s="20" t="s">
        <v>16</v>
      </c>
    </row>
    <row r="1119" s="2" customFormat="1" customHeight="1" spans="1:9">
      <c r="A1119" s="7">
        <v>1117</v>
      </c>
      <c r="B1119" s="8" t="s">
        <v>2252</v>
      </c>
      <c r="C1119" s="25" t="s">
        <v>2284</v>
      </c>
      <c r="D1119" s="26" t="s">
        <v>2285</v>
      </c>
      <c r="E1119" s="10" t="s">
        <v>130</v>
      </c>
      <c r="F1119" s="10" t="str">
        <f>VLOOKUP(C1119,'[1]6.19 学信网下载在校生数据（6月异动后）'!$C:$F,4,0)</f>
        <v>20020808</v>
      </c>
      <c r="G1119" s="26" t="s">
        <v>2255</v>
      </c>
      <c r="H1119" s="27" t="s">
        <v>15</v>
      </c>
      <c r="I1119" s="20" t="s">
        <v>16</v>
      </c>
    </row>
    <row r="1120" s="2" customFormat="1" customHeight="1" spans="1:9">
      <c r="A1120" s="7">
        <v>1118</v>
      </c>
      <c r="B1120" s="8" t="s">
        <v>2252</v>
      </c>
      <c r="C1120" s="25" t="s">
        <v>2286</v>
      </c>
      <c r="D1120" s="26" t="s">
        <v>2287</v>
      </c>
      <c r="E1120" s="10" t="s">
        <v>130</v>
      </c>
      <c r="F1120" s="10" t="str">
        <f>VLOOKUP(C1120,'[1]6.19 学信网下载在校生数据（6月异动后）'!$C:$F,4,0)</f>
        <v>20021012</v>
      </c>
      <c r="G1120" s="26" t="s">
        <v>2255</v>
      </c>
      <c r="H1120" s="27" t="s">
        <v>15</v>
      </c>
      <c r="I1120" s="20" t="s">
        <v>16</v>
      </c>
    </row>
    <row r="1121" s="2" customFormat="1" customHeight="1" spans="1:9">
      <c r="A1121" s="7">
        <v>1119</v>
      </c>
      <c r="B1121" s="8" t="s">
        <v>2252</v>
      </c>
      <c r="C1121" s="25" t="s">
        <v>2288</v>
      </c>
      <c r="D1121" s="26" t="s">
        <v>2289</v>
      </c>
      <c r="E1121" s="10" t="s">
        <v>130</v>
      </c>
      <c r="F1121" s="10" t="str">
        <f>VLOOKUP(C1121,'[1]6.19 学信网下载在校生数据（6月异动后）'!$C:$F,4,0)</f>
        <v>20020415</v>
      </c>
      <c r="G1121" s="26" t="s">
        <v>2255</v>
      </c>
      <c r="H1121" s="27" t="s">
        <v>15</v>
      </c>
      <c r="I1121" s="20" t="s">
        <v>16</v>
      </c>
    </row>
    <row r="1122" s="2" customFormat="1" customHeight="1" spans="1:9">
      <c r="A1122" s="7">
        <v>1120</v>
      </c>
      <c r="B1122" s="8" t="s">
        <v>2252</v>
      </c>
      <c r="C1122" s="25" t="s">
        <v>2290</v>
      </c>
      <c r="D1122" s="26" t="s">
        <v>2291</v>
      </c>
      <c r="E1122" s="10" t="s">
        <v>130</v>
      </c>
      <c r="F1122" s="10" t="str">
        <f>VLOOKUP(C1122,'[1]6.19 学信网下载在校生数据（6月异动后）'!$C:$F,4,0)</f>
        <v>20010501</v>
      </c>
      <c r="G1122" s="26" t="s">
        <v>2255</v>
      </c>
      <c r="H1122" s="27" t="s">
        <v>15</v>
      </c>
      <c r="I1122" s="20" t="s">
        <v>16</v>
      </c>
    </row>
    <row r="1123" s="2" customFormat="1" customHeight="1" spans="1:9">
      <c r="A1123" s="7">
        <v>1121</v>
      </c>
      <c r="B1123" s="8" t="s">
        <v>2252</v>
      </c>
      <c r="C1123" s="25" t="s">
        <v>2292</v>
      </c>
      <c r="D1123" s="26" t="s">
        <v>2293</v>
      </c>
      <c r="E1123" s="10" t="s">
        <v>130</v>
      </c>
      <c r="F1123" s="10" t="str">
        <f>VLOOKUP(C1123,'[1]6.19 学信网下载在校生数据（6月异动后）'!$C:$F,4,0)</f>
        <v>20011124</v>
      </c>
      <c r="G1123" s="26" t="s">
        <v>2255</v>
      </c>
      <c r="H1123" s="27" t="s">
        <v>15</v>
      </c>
      <c r="I1123" s="20" t="s">
        <v>16</v>
      </c>
    </row>
    <row r="1124" s="2" customFormat="1" customHeight="1" spans="1:9">
      <c r="A1124" s="7">
        <v>1122</v>
      </c>
      <c r="B1124" s="8" t="s">
        <v>2252</v>
      </c>
      <c r="C1124" s="25" t="s">
        <v>2294</v>
      </c>
      <c r="D1124" s="26" t="s">
        <v>2295</v>
      </c>
      <c r="E1124" s="10" t="s">
        <v>130</v>
      </c>
      <c r="F1124" s="10" t="str">
        <f>VLOOKUP(C1124,'[1]6.19 学信网下载在校生数据（6月异动后）'!$C:$F,4,0)</f>
        <v>20000417</v>
      </c>
      <c r="G1124" s="26" t="s">
        <v>2255</v>
      </c>
      <c r="H1124" s="20" t="s">
        <v>15</v>
      </c>
      <c r="I1124" s="20" t="s">
        <v>16</v>
      </c>
    </row>
    <row r="1125" s="2" customFormat="1" customHeight="1" spans="1:9">
      <c r="A1125" s="7">
        <v>1123</v>
      </c>
      <c r="B1125" s="8" t="s">
        <v>2252</v>
      </c>
      <c r="C1125" s="25" t="s">
        <v>2296</v>
      </c>
      <c r="D1125" s="26" t="s">
        <v>2297</v>
      </c>
      <c r="E1125" s="10" t="s">
        <v>130</v>
      </c>
      <c r="F1125" s="10" t="str">
        <f>VLOOKUP(C1125,'[1]6.19 学信网下载在校生数据（6月异动后）'!$C:$F,4,0)</f>
        <v>20020304</v>
      </c>
      <c r="G1125" s="26" t="s">
        <v>2255</v>
      </c>
      <c r="H1125" s="26" t="s">
        <v>15</v>
      </c>
      <c r="I1125" s="26" t="s">
        <v>16</v>
      </c>
    </row>
    <row r="1126" s="2" customFormat="1" customHeight="1" spans="1:9">
      <c r="A1126" s="7">
        <v>1124</v>
      </c>
      <c r="B1126" s="8" t="s">
        <v>2252</v>
      </c>
      <c r="C1126" s="25" t="s">
        <v>2298</v>
      </c>
      <c r="D1126" s="26" t="s">
        <v>2299</v>
      </c>
      <c r="E1126" s="10" t="s">
        <v>130</v>
      </c>
      <c r="F1126" s="10" t="str">
        <f>VLOOKUP(C1126,'[1]6.19 学信网下载在校生数据（6月异动后）'!$C:$F,4,0)</f>
        <v>20020102</v>
      </c>
      <c r="G1126" s="26" t="s">
        <v>2255</v>
      </c>
      <c r="H1126" s="27" t="s">
        <v>15</v>
      </c>
      <c r="I1126" s="20" t="s">
        <v>16</v>
      </c>
    </row>
    <row r="1127" s="2" customFormat="1" customHeight="1" spans="1:9">
      <c r="A1127" s="7">
        <v>1125</v>
      </c>
      <c r="B1127" s="8" t="s">
        <v>2252</v>
      </c>
      <c r="C1127" s="25" t="s">
        <v>2300</v>
      </c>
      <c r="D1127" s="26" t="s">
        <v>2301</v>
      </c>
      <c r="E1127" s="10" t="s">
        <v>130</v>
      </c>
      <c r="F1127" s="10" t="str">
        <f>VLOOKUP(C1127,'[1]6.19 学信网下载在校生数据（6月异动后）'!$C:$F,4,0)</f>
        <v>20011128</v>
      </c>
      <c r="G1127" s="26" t="s">
        <v>2255</v>
      </c>
      <c r="H1127" s="27" t="s">
        <v>15</v>
      </c>
      <c r="I1127" s="20" t="s">
        <v>16</v>
      </c>
    </row>
    <row r="1128" s="2" customFormat="1" customHeight="1" spans="1:9">
      <c r="A1128" s="7">
        <v>1126</v>
      </c>
      <c r="B1128" s="8" t="s">
        <v>2252</v>
      </c>
      <c r="C1128" s="25" t="s">
        <v>2302</v>
      </c>
      <c r="D1128" s="26" t="s">
        <v>2303</v>
      </c>
      <c r="E1128" s="10" t="s">
        <v>130</v>
      </c>
      <c r="F1128" s="10" t="str">
        <f>VLOOKUP(C1128,'[1]6.19 学信网下载在校生数据（6月异动后）'!$C:$F,4,0)</f>
        <v>20020702</v>
      </c>
      <c r="G1128" s="26" t="s">
        <v>2255</v>
      </c>
      <c r="H1128" s="20" t="s">
        <v>15</v>
      </c>
      <c r="I1128" s="20" t="s">
        <v>16</v>
      </c>
    </row>
    <row r="1129" s="2" customFormat="1" customHeight="1" spans="1:9">
      <c r="A1129" s="7">
        <v>1127</v>
      </c>
      <c r="B1129" s="8" t="s">
        <v>2252</v>
      </c>
      <c r="C1129" s="25" t="s">
        <v>2304</v>
      </c>
      <c r="D1129" s="26" t="s">
        <v>2305</v>
      </c>
      <c r="E1129" s="10" t="s">
        <v>130</v>
      </c>
      <c r="F1129" s="10" t="str">
        <f>VLOOKUP(C1129,'[1]6.19 学信网下载在校生数据（6月异动后）'!$C:$F,4,0)</f>
        <v>20011129</v>
      </c>
      <c r="G1129" s="26" t="s">
        <v>2255</v>
      </c>
      <c r="H1129" s="20" t="s">
        <v>15</v>
      </c>
      <c r="I1129" s="20" t="s">
        <v>16</v>
      </c>
    </row>
    <row r="1130" s="2" customFormat="1" customHeight="1" spans="1:9">
      <c r="A1130" s="7">
        <v>1128</v>
      </c>
      <c r="B1130" s="8" t="s">
        <v>2252</v>
      </c>
      <c r="C1130" s="25" t="s">
        <v>2306</v>
      </c>
      <c r="D1130" s="26" t="s">
        <v>2307</v>
      </c>
      <c r="E1130" s="10" t="s">
        <v>130</v>
      </c>
      <c r="F1130" s="10" t="str">
        <f>VLOOKUP(C1130,'[1]6.19 学信网下载在校生数据（6月异动后）'!$C:$F,4,0)</f>
        <v>20020719</v>
      </c>
      <c r="G1130" s="26" t="s">
        <v>2255</v>
      </c>
      <c r="H1130" s="20" t="s">
        <v>15</v>
      </c>
      <c r="I1130" s="20" t="s">
        <v>16</v>
      </c>
    </row>
    <row r="1131" s="2" customFormat="1" customHeight="1" spans="1:9">
      <c r="A1131" s="7">
        <v>1129</v>
      </c>
      <c r="B1131" s="8" t="s">
        <v>2252</v>
      </c>
      <c r="C1131" s="25" t="s">
        <v>2308</v>
      </c>
      <c r="D1131" s="26" t="s">
        <v>2309</v>
      </c>
      <c r="E1131" s="10" t="s">
        <v>130</v>
      </c>
      <c r="F1131" s="10" t="str">
        <f>VLOOKUP(C1131,'[1]6.19 学信网下载在校生数据（6月异动后）'!$C:$F,4,0)</f>
        <v>20020515</v>
      </c>
      <c r="G1131" s="26" t="s">
        <v>2255</v>
      </c>
      <c r="H1131" s="26" t="s">
        <v>15</v>
      </c>
      <c r="I1131" s="26" t="s">
        <v>16</v>
      </c>
    </row>
    <row r="1132" s="2" customFormat="1" customHeight="1" spans="1:9">
      <c r="A1132" s="7">
        <v>1130</v>
      </c>
      <c r="B1132" s="8" t="s">
        <v>2252</v>
      </c>
      <c r="C1132" s="25" t="s">
        <v>2310</v>
      </c>
      <c r="D1132" s="26" t="s">
        <v>2311</v>
      </c>
      <c r="E1132" s="10" t="s">
        <v>130</v>
      </c>
      <c r="F1132" s="10" t="str">
        <f>VLOOKUP(C1132,'[1]6.19 学信网下载在校生数据（6月异动后）'!$C:$F,4,0)</f>
        <v>20020417</v>
      </c>
      <c r="G1132" s="26" t="s">
        <v>2255</v>
      </c>
      <c r="H1132" s="20" t="s">
        <v>15</v>
      </c>
      <c r="I1132" s="20" t="s">
        <v>16</v>
      </c>
    </row>
    <row r="1133" s="2" customFormat="1" customHeight="1" spans="1:9">
      <c r="A1133" s="7">
        <v>1131</v>
      </c>
      <c r="B1133" s="8" t="s">
        <v>2252</v>
      </c>
      <c r="C1133" s="25" t="s">
        <v>2312</v>
      </c>
      <c r="D1133" s="26" t="s">
        <v>2313</v>
      </c>
      <c r="E1133" s="10" t="s">
        <v>130</v>
      </c>
      <c r="F1133" s="10" t="str">
        <f>VLOOKUP(C1133,'[1]6.19 学信网下载在校生数据（6月异动后）'!$C:$F,4,0)</f>
        <v>20020404</v>
      </c>
      <c r="G1133" s="26" t="s">
        <v>2255</v>
      </c>
      <c r="H1133" s="20" t="s">
        <v>15</v>
      </c>
      <c r="I1133" s="20" t="s">
        <v>16</v>
      </c>
    </row>
    <row r="1134" s="2" customFormat="1" customHeight="1" spans="1:9">
      <c r="A1134" s="7">
        <v>1132</v>
      </c>
      <c r="B1134" s="8" t="s">
        <v>2252</v>
      </c>
      <c r="C1134" s="25" t="s">
        <v>2314</v>
      </c>
      <c r="D1134" s="26" t="s">
        <v>2315</v>
      </c>
      <c r="E1134" s="10" t="s">
        <v>130</v>
      </c>
      <c r="F1134" s="10" t="str">
        <f>VLOOKUP(C1134,'[1]6.19 学信网下载在校生数据（6月异动后）'!$C:$F,4,0)</f>
        <v>20020709</v>
      </c>
      <c r="G1134" s="26" t="s">
        <v>2255</v>
      </c>
      <c r="H1134" s="20" t="s">
        <v>15</v>
      </c>
      <c r="I1134" s="20" t="s">
        <v>16</v>
      </c>
    </row>
    <row r="1135" s="2" customFormat="1" customHeight="1" spans="1:9">
      <c r="A1135" s="7">
        <v>1133</v>
      </c>
      <c r="B1135" s="8" t="s">
        <v>2252</v>
      </c>
      <c r="C1135" s="25" t="s">
        <v>2316</v>
      </c>
      <c r="D1135" s="26" t="s">
        <v>2317</v>
      </c>
      <c r="E1135" s="10" t="s">
        <v>130</v>
      </c>
      <c r="F1135" s="10" t="str">
        <f>VLOOKUP(C1135,'[1]6.19 学信网下载在校生数据（6月异动后）'!$C:$F,4,0)</f>
        <v>20010922</v>
      </c>
      <c r="G1135" s="26" t="s">
        <v>2255</v>
      </c>
      <c r="H1135" s="20" t="s">
        <v>15</v>
      </c>
      <c r="I1135" s="20" t="s">
        <v>16</v>
      </c>
    </row>
    <row r="1136" s="2" customFormat="1" customHeight="1" spans="1:9">
      <c r="A1136" s="7">
        <v>1134</v>
      </c>
      <c r="B1136" s="8" t="s">
        <v>2252</v>
      </c>
      <c r="C1136" s="25" t="s">
        <v>2318</v>
      </c>
      <c r="D1136" s="26" t="s">
        <v>2319</v>
      </c>
      <c r="E1136" s="10" t="s">
        <v>130</v>
      </c>
      <c r="F1136" s="10" t="str">
        <f>VLOOKUP(C1136,'[1]6.19 学信网下载在校生数据（6月异动后）'!$C:$F,4,0)</f>
        <v>20020507</v>
      </c>
      <c r="G1136" s="26" t="s">
        <v>2255</v>
      </c>
      <c r="H1136" s="20" t="s">
        <v>15</v>
      </c>
      <c r="I1136" s="20" t="s">
        <v>16</v>
      </c>
    </row>
    <row r="1137" s="2" customFormat="1" customHeight="1" spans="1:9">
      <c r="A1137" s="7">
        <v>1135</v>
      </c>
      <c r="B1137" s="8" t="s">
        <v>2252</v>
      </c>
      <c r="C1137" s="25" t="s">
        <v>2320</v>
      </c>
      <c r="D1137" s="26" t="s">
        <v>2321</v>
      </c>
      <c r="E1137" s="10" t="s">
        <v>130</v>
      </c>
      <c r="F1137" s="10" t="str">
        <f>VLOOKUP(C1137,'[1]6.19 学信网下载在校生数据（6月异动后）'!$C:$F,4,0)</f>
        <v>20010929</v>
      </c>
      <c r="G1137" s="26" t="s">
        <v>2255</v>
      </c>
      <c r="H1137" s="20" t="s">
        <v>15</v>
      </c>
      <c r="I1137" s="20" t="s">
        <v>16</v>
      </c>
    </row>
    <row r="1138" s="2" customFormat="1" customHeight="1" spans="1:9">
      <c r="A1138" s="7">
        <v>1136</v>
      </c>
      <c r="B1138" s="8" t="s">
        <v>2252</v>
      </c>
      <c r="C1138" s="25" t="s">
        <v>2322</v>
      </c>
      <c r="D1138" s="26" t="s">
        <v>2323</v>
      </c>
      <c r="E1138" s="10" t="s">
        <v>13</v>
      </c>
      <c r="F1138" s="10" t="str">
        <f>VLOOKUP(C1138,'[1]6.19 学信网下载在校生数据（6月异动后）'!$C:$F,4,0)</f>
        <v>20010502</v>
      </c>
      <c r="G1138" s="26" t="s">
        <v>2255</v>
      </c>
      <c r="H1138" s="20" t="s">
        <v>15</v>
      </c>
      <c r="I1138" s="20" t="s">
        <v>16</v>
      </c>
    </row>
    <row r="1139" s="2" customFormat="1" customHeight="1" spans="1:9">
      <c r="A1139" s="7">
        <v>1137</v>
      </c>
      <c r="B1139" s="8" t="s">
        <v>2252</v>
      </c>
      <c r="C1139" s="25" t="s">
        <v>2324</v>
      </c>
      <c r="D1139" s="26" t="s">
        <v>2325</v>
      </c>
      <c r="E1139" s="10" t="s">
        <v>130</v>
      </c>
      <c r="F1139" s="10" t="str">
        <f>VLOOKUP(C1139,'[1]6.19 学信网下载在校生数据（6月异动后）'!$C:$F,4,0)</f>
        <v>20020804</v>
      </c>
      <c r="G1139" s="26" t="s">
        <v>2255</v>
      </c>
      <c r="H1139" s="20" t="s">
        <v>15</v>
      </c>
      <c r="I1139" s="20" t="s">
        <v>16</v>
      </c>
    </row>
    <row r="1140" s="2" customFormat="1" customHeight="1" spans="1:9">
      <c r="A1140" s="7">
        <v>1138</v>
      </c>
      <c r="B1140" s="8" t="s">
        <v>2252</v>
      </c>
      <c r="C1140" s="25" t="s">
        <v>2326</v>
      </c>
      <c r="D1140" s="26" t="s">
        <v>2327</v>
      </c>
      <c r="E1140" s="10" t="s">
        <v>130</v>
      </c>
      <c r="F1140" s="10" t="str">
        <f>VLOOKUP(C1140,'[1]6.19 学信网下载在校生数据（6月异动后）'!$C:$F,4,0)</f>
        <v>20020227</v>
      </c>
      <c r="G1140" s="26" t="s">
        <v>2255</v>
      </c>
      <c r="H1140" s="20" t="s">
        <v>15</v>
      </c>
      <c r="I1140" s="20" t="s">
        <v>16</v>
      </c>
    </row>
    <row r="1141" s="2" customFormat="1" customHeight="1" spans="1:9">
      <c r="A1141" s="7">
        <v>1139</v>
      </c>
      <c r="B1141" s="8" t="s">
        <v>2328</v>
      </c>
      <c r="C1141" s="25" t="s">
        <v>2329</v>
      </c>
      <c r="D1141" s="26" t="s">
        <v>2330</v>
      </c>
      <c r="E1141" s="10" t="s">
        <v>13</v>
      </c>
      <c r="F1141" s="10" t="str">
        <f>VLOOKUP(C1141,'[1]6.19 学信网下载在校生数据（6月异动后）'!$C:$F,4,0)</f>
        <v>20001113</v>
      </c>
      <c r="G1141" s="26" t="s">
        <v>2255</v>
      </c>
      <c r="H1141" s="27" t="s">
        <v>15</v>
      </c>
      <c r="I1141" s="20" t="s">
        <v>16</v>
      </c>
    </row>
    <row r="1142" s="2" customFormat="1" customHeight="1" spans="1:9">
      <c r="A1142" s="7">
        <v>1140</v>
      </c>
      <c r="B1142" s="8" t="s">
        <v>2328</v>
      </c>
      <c r="C1142" s="25" t="s">
        <v>2331</v>
      </c>
      <c r="D1142" s="26" t="s">
        <v>2332</v>
      </c>
      <c r="E1142" s="10" t="s">
        <v>13</v>
      </c>
      <c r="F1142" s="10" t="str">
        <f>VLOOKUP(C1142,'[1]6.19 学信网下载在校生数据（6月异动后）'!$C:$F,4,0)</f>
        <v>20010923</v>
      </c>
      <c r="G1142" s="26" t="s">
        <v>2255</v>
      </c>
      <c r="H1142" s="20" t="s">
        <v>15</v>
      </c>
      <c r="I1142" s="20" t="s">
        <v>16</v>
      </c>
    </row>
    <row r="1143" s="2" customFormat="1" customHeight="1" spans="1:9">
      <c r="A1143" s="7">
        <v>1141</v>
      </c>
      <c r="B1143" s="8" t="s">
        <v>2328</v>
      </c>
      <c r="C1143" s="25" t="s">
        <v>2333</v>
      </c>
      <c r="D1143" s="26" t="s">
        <v>2334</v>
      </c>
      <c r="E1143" s="10" t="s">
        <v>13</v>
      </c>
      <c r="F1143" s="10" t="str">
        <f>VLOOKUP(C1143,'[1]6.19 学信网下载在校生数据（6月异动后）'!$C:$F,4,0)</f>
        <v>20011225</v>
      </c>
      <c r="G1143" s="26" t="s">
        <v>2255</v>
      </c>
      <c r="H1143" s="26" t="s">
        <v>15</v>
      </c>
      <c r="I1143" s="26" t="s">
        <v>16</v>
      </c>
    </row>
    <row r="1144" s="2" customFormat="1" customHeight="1" spans="1:9">
      <c r="A1144" s="7">
        <v>1142</v>
      </c>
      <c r="B1144" s="8" t="s">
        <v>2328</v>
      </c>
      <c r="C1144" s="25" t="s">
        <v>2335</v>
      </c>
      <c r="D1144" s="26" t="s">
        <v>2336</v>
      </c>
      <c r="E1144" s="10" t="s">
        <v>13</v>
      </c>
      <c r="F1144" s="10" t="str">
        <f>VLOOKUP(C1144,'[1]6.19 学信网下载在校生数据（6月异动后）'!$C:$F,4,0)</f>
        <v>20020709</v>
      </c>
      <c r="G1144" s="26" t="s">
        <v>2255</v>
      </c>
      <c r="H1144" s="20" t="s">
        <v>15</v>
      </c>
      <c r="I1144" s="20" t="s">
        <v>16</v>
      </c>
    </row>
    <row r="1145" s="2" customFormat="1" customHeight="1" spans="1:9">
      <c r="A1145" s="7">
        <v>1143</v>
      </c>
      <c r="B1145" s="8" t="s">
        <v>2328</v>
      </c>
      <c r="C1145" s="25" t="s">
        <v>2337</v>
      </c>
      <c r="D1145" s="26" t="s">
        <v>2338</v>
      </c>
      <c r="E1145" s="10" t="s">
        <v>13</v>
      </c>
      <c r="F1145" s="10" t="str">
        <f>VLOOKUP(C1145,'[1]6.19 学信网下载在校生数据（6月异动后）'!$C:$F,4,0)</f>
        <v>20031107</v>
      </c>
      <c r="G1145" s="26" t="s">
        <v>2255</v>
      </c>
      <c r="H1145" s="20" t="s">
        <v>15</v>
      </c>
      <c r="I1145" s="20" t="s">
        <v>16</v>
      </c>
    </row>
    <row r="1146" s="2" customFormat="1" customHeight="1" spans="1:9">
      <c r="A1146" s="7">
        <v>1144</v>
      </c>
      <c r="B1146" s="8" t="s">
        <v>2328</v>
      </c>
      <c r="C1146" s="25" t="s">
        <v>2339</v>
      </c>
      <c r="D1146" s="26" t="s">
        <v>2340</v>
      </c>
      <c r="E1146" s="10" t="s">
        <v>13</v>
      </c>
      <c r="F1146" s="10" t="str">
        <f>VLOOKUP(C1146,'[1]6.19 学信网下载在校生数据（6月异动后）'!$C:$F,4,0)</f>
        <v>20010125</v>
      </c>
      <c r="G1146" s="26" t="s">
        <v>2255</v>
      </c>
      <c r="H1146" s="20" t="s">
        <v>15</v>
      </c>
      <c r="I1146" s="20" t="s">
        <v>16</v>
      </c>
    </row>
    <row r="1147" s="2" customFormat="1" customHeight="1" spans="1:9">
      <c r="A1147" s="7">
        <v>1145</v>
      </c>
      <c r="B1147" s="8" t="s">
        <v>2328</v>
      </c>
      <c r="C1147" s="25" t="s">
        <v>2341</v>
      </c>
      <c r="D1147" s="26" t="s">
        <v>2342</v>
      </c>
      <c r="E1147" s="10" t="s">
        <v>13</v>
      </c>
      <c r="F1147" s="10" t="str">
        <f>VLOOKUP(C1147,'[1]6.19 学信网下载在校生数据（6月异动后）'!$C:$F,4,0)</f>
        <v>20011107</v>
      </c>
      <c r="G1147" s="26" t="s">
        <v>2255</v>
      </c>
      <c r="H1147" s="20" t="s">
        <v>15</v>
      </c>
      <c r="I1147" s="20" t="s">
        <v>16</v>
      </c>
    </row>
    <row r="1148" s="2" customFormat="1" customHeight="1" spans="1:9">
      <c r="A1148" s="7">
        <v>1146</v>
      </c>
      <c r="B1148" s="8" t="s">
        <v>2328</v>
      </c>
      <c r="C1148" s="25" t="s">
        <v>2343</v>
      </c>
      <c r="D1148" s="26" t="s">
        <v>2344</v>
      </c>
      <c r="E1148" s="10" t="s">
        <v>13</v>
      </c>
      <c r="F1148" s="10" t="str">
        <f>VLOOKUP(C1148,'[1]6.19 学信网下载在校生数据（6月异动后）'!$C:$F,4,0)</f>
        <v>20021017</v>
      </c>
      <c r="G1148" s="26" t="s">
        <v>2255</v>
      </c>
      <c r="H1148" s="20" t="s">
        <v>15</v>
      </c>
      <c r="I1148" s="20" t="s">
        <v>16</v>
      </c>
    </row>
    <row r="1149" s="2" customFormat="1" customHeight="1" spans="1:9">
      <c r="A1149" s="7">
        <v>1147</v>
      </c>
      <c r="B1149" s="8" t="s">
        <v>2328</v>
      </c>
      <c r="C1149" s="25" t="s">
        <v>2345</v>
      </c>
      <c r="D1149" s="26" t="s">
        <v>2346</v>
      </c>
      <c r="E1149" s="10" t="s">
        <v>13</v>
      </c>
      <c r="F1149" s="10" t="str">
        <f>VLOOKUP(C1149,'[1]6.19 学信网下载在校生数据（6月异动后）'!$C:$F,4,0)</f>
        <v>20020830</v>
      </c>
      <c r="G1149" s="26" t="s">
        <v>2255</v>
      </c>
      <c r="H1149" s="20" t="s">
        <v>15</v>
      </c>
      <c r="I1149" s="20" t="s">
        <v>16</v>
      </c>
    </row>
    <row r="1150" s="2" customFormat="1" customHeight="1" spans="1:9">
      <c r="A1150" s="7">
        <v>1148</v>
      </c>
      <c r="B1150" s="8" t="s">
        <v>2328</v>
      </c>
      <c r="C1150" s="25" t="s">
        <v>2347</v>
      </c>
      <c r="D1150" s="26" t="s">
        <v>2348</v>
      </c>
      <c r="E1150" s="10" t="s">
        <v>130</v>
      </c>
      <c r="F1150" s="10" t="str">
        <f>VLOOKUP(C1150,'[1]6.19 学信网下载在校生数据（6月异动后）'!$C:$F,4,0)</f>
        <v>20020818</v>
      </c>
      <c r="G1150" s="26" t="s">
        <v>2255</v>
      </c>
      <c r="H1150" s="20" t="s">
        <v>15</v>
      </c>
      <c r="I1150" s="20" t="s">
        <v>16</v>
      </c>
    </row>
    <row r="1151" s="2" customFormat="1" customHeight="1" spans="1:9">
      <c r="A1151" s="7">
        <v>1149</v>
      </c>
      <c r="B1151" s="8" t="s">
        <v>2328</v>
      </c>
      <c r="C1151" s="25" t="s">
        <v>2349</v>
      </c>
      <c r="D1151" s="26" t="s">
        <v>2350</v>
      </c>
      <c r="E1151" s="10" t="s">
        <v>130</v>
      </c>
      <c r="F1151" s="10" t="str">
        <f>VLOOKUP(C1151,'[1]6.19 学信网下载在校生数据（6月异动后）'!$C:$F,4,0)</f>
        <v>20020706</v>
      </c>
      <c r="G1151" s="26" t="s">
        <v>2255</v>
      </c>
      <c r="H1151" s="20" t="s">
        <v>15</v>
      </c>
      <c r="I1151" s="20" t="s">
        <v>16</v>
      </c>
    </row>
    <row r="1152" s="2" customFormat="1" customHeight="1" spans="1:9">
      <c r="A1152" s="7">
        <v>1150</v>
      </c>
      <c r="B1152" s="8" t="s">
        <v>2328</v>
      </c>
      <c r="C1152" s="25" t="s">
        <v>2351</v>
      </c>
      <c r="D1152" s="26" t="s">
        <v>2352</v>
      </c>
      <c r="E1152" s="10" t="s">
        <v>130</v>
      </c>
      <c r="F1152" s="10" t="str">
        <f>VLOOKUP(C1152,'[1]6.19 学信网下载在校生数据（6月异动后）'!$C:$F,4,0)</f>
        <v>20020216</v>
      </c>
      <c r="G1152" s="26" t="s">
        <v>2255</v>
      </c>
      <c r="H1152" s="20" t="s">
        <v>15</v>
      </c>
      <c r="I1152" s="20" t="s">
        <v>16</v>
      </c>
    </row>
    <row r="1153" s="2" customFormat="1" customHeight="1" spans="1:9">
      <c r="A1153" s="7">
        <v>1151</v>
      </c>
      <c r="B1153" s="8" t="s">
        <v>2328</v>
      </c>
      <c r="C1153" s="25" t="s">
        <v>2353</v>
      </c>
      <c r="D1153" s="26" t="s">
        <v>2354</v>
      </c>
      <c r="E1153" s="10" t="s">
        <v>130</v>
      </c>
      <c r="F1153" s="10" t="str">
        <f>VLOOKUP(C1153,'[1]6.19 学信网下载在校生数据（6月异动后）'!$C:$F,4,0)</f>
        <v>20020830</v>
      </c>
      <c r="G1153" s="26" t="s">
        <v>2255</v>
      </c>
      <c r="H1153" s="26" t="s">
        <v>15</v>
      </c>
      <c r="I1153" s="26" t="s">
        <v>16</v>
      </c>
    </row>
    <row r="1154" s="2" customFormat="1" customHeight="1" spans="1:9">
      <c r="A1154" s="7">
        <v>1152</v>
      </c>
      <c r="B1154" s="8" t="s">
        <v>2328</v>
      </c>
      <c r="C1154" s="25" t="s">
        <v>2355</v>
      </c>
      <c r="D1154" s="26" t="s">
        <v>2356</v>
      </c>
      <c r="E1154" s="10" t="s">
        <v>130</v>
      </c>
      <c r="F1154" s="10" t="str">
        <f>VLOOKUP(C1154,'[1]6.19 学信网下载在校生数据（6月异动后）'!$C:$F,4,0)</f>
        <v>20020512</v>
      </c>
      <c r="G1154" s="26" t="s">
        <v>2255</v>
      </c>
      <c r="H1154" s="26" t="s">
        <v>15</v>
      </c>
      <c r="I1154" s="26" t="s">
        <v>16</v>
      </c>
    </row>
    <row r="1155" s="2" customFormat="1" customHeight="1" spans="1:9">
      <c r="A1155" s="7">
        <v>1153</v>
      </c>
      <c r="B1155" s="8" t="s">
        <v>2328</v>
      </c>
      <c r="C1155" s="25" t="s">
        <v>2357</v>
      </c>
      <c r="D1155" s="26" t="s">
        <v>2358</v>
      </c>
      <c r="E1155" s="10" t="s">
        <v>130</v>
      </c>
      <c r="F1155" s="10" t="str">
        <f>VLOOKUP(C1155,'[1]6.19 学信网下载在校生数据（6月异动后）'!$C:$F,4,0)</f>
        <v>20011109</v>
      </c>
      <c r="G1155" s="26" t="s">
        <v>2255</v>
      </c>
      <c r="H1155" s="20" t="s">
        <v>15</v>
      </c>
      <c r="I1155" s="20" t="s">
        <v>16</v>
      </c>
    </row>
    <row r="1156" s="2" customFormat="1" customHeight="1" spans="1:9">
      <c r="A1156" s="7">
        <v>1154</v>
      </c>
      <c r="B1156" s="8" t="s">
        <v>2328</v>
      </c>
      <c r="C1156" s="25" t="s">
        <v>2359</v>
      </c>
      <c r="D1156" s="26" t="s">
        <v>2360</v>
      </c>
      <c r="E1156" s="10" t="s">
        <v>130</v>
      </c>
      <c r="F1156" s="10" t="str">
        <f>VLOOKUP(C1156,'[1]6.19 学信网下载在校生数据（6月异动后）'!$C:$F,4,0)</f>
        <v>20020601</v>
      </c>
      <c r="G1156" s="26" t="s">
        <v>2255</v>
      </c>
      <c r="H1156" s="20" t="s">
        <v>15</v>
      </c>
      <c r="I1156" s="20" t="s">
        <v>16</v>
      </c>
    </row>
    <row r="1157" s="2" customFormat="1" customHeight="1" spans="1:9">
      <c r="A1157" s="7">
        <v>1155</v>
      </c>
      <c r="B1157" s="8" t="s">
        <v>2328</v>
      </c>
      <c r="C1157" s="25" t="s">
        <v>2361</v>
      </c>
      <c r="D1157" s="26" t="s">
        <v>2362</v>
      </c>
      <c r="E1157" s="10" t="s">
        <v>130</v>
      </c>
      <c r="F1157" s="10" t="str">
        <f>VLOOKUP(C1157,'[1]6.19 学信网下载在校生数据（6月异动后）'!$C:$F,4,0)</f>
        <v>20020831</v>
      </c>
      <c r="G1157" s="26" t="s">
        <v>2255</v>
      </c>
      <c r="H1157" s="20" t="s">
        <v>15</v>
      </c>
      <c r="I1157" s="20" t="s">
        <v>16</v>
      </c>
    </row>
    <row r="1158" s="2" customFormat="1" customHeight="1" spans="1:9">
      <c r="A1158" s="7">
        <v>1156</v>
      </c>
      <c r="B1158" s="8" t="s">
        <v>2328</v>
      </c>
      <c r="C1158" s="25" t="s">
        <v>2363</v>
      </c>
      <c r="D1158" s="26" t="s">
        <v>2364</v>
      </c>
      <c r="E1158" s="10" t="s">
        <v>130</v>
      </c>
      <c r="F1158" s="10" t="str">
        <f>VLOOKUP(C1158,'[1]6.19 学信网下载在校生数据（6月异动后）'!$C:$F,4,0)</f>
        <v>20011104</v>
      </c>
      <c r="G1158" s="26" t="s">
        <v>2255</v>
      </c>
      <c r="H1158" s="20" t="s">
        <v>15</v>
      </c>
      <c r="I1158" s="20" t="s">
        <v>16</v>
      </c>
    </row>
    <row r="1159" s="2" customFormat="1" customHeight="1" spans="1:9">
      <c r="A1159" s="7">
        <v>1157</v>
      </c>
      <c r="B1159" s="8" t="s">
        <v>2328</v>
      </c>
      <c r="C1159" s="25" t="s">
        <v>2365</v>
      </c>
      <c r="D1159" s="26" t="s">
        <v>2366</v>
      </c>
      <c r="E1159" s="10" t="s">
        <v>130</v>
      </c>
      <c r="F1159" s="10" t="str">
        <f>VLOOKUP(C1159,'[1]6.19 学信网下载在校生数据（6月异动后）'!$C:$F,4,0)</f>
        <v>20020612</v>
      </c>
      <c r="G1159" s="26" t="s">
        <v>2255</v>
      </c>
      <c r="H1159" s="20" t="s">
        <v>15</v>
      </c>
      <c r="I1159" s="20" t="s">
        <v>16</v>
      </c>
    </row>
    <row r="1160" s="2" customFormat="1" customHeight="1" spans="1:9">
      <c r="A1160" s="7">
        <v>1158</v>
      </c>
      <c r="B1160" s="8" t="s">
        <v>2328</v>
      </c>
      <c r="C1160" s="25" t="s">
        <v>2367</v>
      </c>
      <c r="D1160" s="26" t="s">
        <v>2368</v>
      </c>
      <c r="E1160" s="10" t="s">
        <v>130</v>
      </c>
      <c r="F1160" s="10" t="str">
        <f>VLOOKUP(C1160,'[1]6.19 学信网下载在校生数据（6月异动后）'!$C:$F,4,0)</f>
        <v>20020624</v>
      </c>
      <c r="G1160" s="26" t="s">
        <v>2255</v>
      </c>
      <c r="H1160" s="20" t="s">
        <v>15</v>
      </c>
      <c r="I1160" s="20" t="s">
        <v>16</v>
      </c>
    </row>
    <row r="1161" s="2" customFormat="1" customHeight="1" spans="1:9">
      <c r="A1161" s="7">
        <v>1159</v>
      </c>
      <c r="B1161" s="8" t="s">
        <v>2328</v>
      </c>
      <c r="C1161" s="25" t="s">
        <v>2369</v>
      </c>
      <c r="D1161" s="26" t="s">
        <v>2370</v>
      </c>
      <c r="E1161" s="10" t="s">
        <v>130</v>
      </c>
      <c r="F1161" s="10" t="str">
        <f>VLOOKUP(C1161,'[1]6.19 学信网下载在校生数据（6月异动后）'!$C:$F,4,0)</f>
        <v>20020110</v>
      </c>
      <c r="G1161" s="26" t="s">
        <v>2255</v>
      </c>
      <c r="H1161" s="20" t="s">
        <v>15</v>
      </c>
      <c r="I1161" s="20" t="s">
        <v>16</v>
      </c>
    </row>
    <row r="1162" s="2" customFormat="1" customHeight="1" spans="1:9">
      <c r="A1162" s="7">
        <v>1160</v>
      </c>
      <c r="B1162" s="8" t="s">
        <v>2328</v>
      </c>
      <c r="C1162" s="25" t="s">
        <v>2371</v>
      </c>
      <c r="D1162" s="26" t="s">
        <v>2372</v>
      </c>
      <c r="E1162" s="10" t="s">
        <v>130</v>
      </c>
      <c r="F1162" s="10" t="str">
        <f>VLOOKUP(C1162,'[1]6.19 学信网下载在校生数据（6月异动后）'!$C:$F,4,0)</f>
        <v>20020709</v>
      </c>
      <c r="G1162" s="26" t="s">
        <v>2255</v>
      </c>
      <c r="H1162" s="20" t="s">
        <v>15</v>
      </c>
      <c r="I1162" s="20" t="s">
        <v>16</v>
      </c>
    </row>
    <row r="1163" s="2" customFormat="1" customHeight="1" spans="1:9">
      <c r="A1163" s="7">
        <v>1161</v>
      </c>
      <c r="B1163" s="8" t="s">
        <v>2328</v>
      </c>
      <c r="C1163" s="25" t="s">
        <v>2373</v>
      </c>
      <c r="D1163" s="26" t="s">
        <v>2374</v>
      </c>
      <c r="E1163" s="10" t="s">
        <v>130</v>
      </c>
      <c r="F1163" s="10" t="str">
        <f>VLOOKUP(C1163,'[1]6.19 学信网下载在校生数据（6月异动后）'!$C:$F,4,0)</f>
        <v>20020818</v>
      </c>
      <c r="G1163" s="26" t="s">
        <v>2255</v>
      </c>
      <c r="H1163" s="20" t="s">
        <v>15</v>
      </c>
      <c r="I1163" s="20" t="s">
        <v>16</v>
      </c>
    </row>
    <row r="1164" s="2" customFormat="1" customHeight="1" spans="1:9">
      <c r="A1164" s="7">
        <v>1162</v>
      </c>
      <c r="B1164" s="8" t="s">
        <v>2328</v>
      </c>
      <c r="C1164" s="25" t="s">
        <v>2375</v>
      </c>
      <c r="D1164" s="26" t="s">
        <v>2376</v>
      </c>
      <c r="E1164" s="10" t="s">
        <v>130</v>
      </c>
      <c r="F1164" s="10" t="str">
        <f>VLOOKUP(C1164,'[1]6.19 学信网下载在校生数据（6月异动后）'!$C:$F,4,0)</f>
        <v>20020429</v>
      </c>
      <c r="G1164" s="26" t="s">
        <v>2255</v>
      </c>
      <c r="H1164" s="20" t="s">
        <v>15</v>
      </c>
      <c r="I1164" s="20" t="s">
        <v>16</v>
      </c>
    </row>
    <row r="1165" s="2" customFormat="1" customHeight="1" spans="1:9">
      <c r="A1165" s="7">
        <v>1163</v>
      </c>
      <c r="B1165" s="8" t="s">
        <v>2328</v>
      </c>
      <c r="C1165" s="25" t="s">
        <v>2377</v>
      </c>
      <c r="D1165" s="26" t="s">
        <v>2378</v>
      </c>
      <c r="E1165" s="10" t="s">
        <v>130</v>
      </c>
      <c r="F1165" s="10" t="str">
        <f>VLOOKUP(C1165,'[1]6.19 学信网下载在校生数据（6月异动后）'!$C:$F,4,0)</f>
        <v>20010512</v>
      </c>
      <c r="G1165" s="26" t="s">
        <v>2255</v>
      </c>
      <c r="H1165" s="20" t="s">
        <v>15</v>
      </c>
      <c r="I1165" s="20" t="s">
        <v>16</v>
      </c>
    </row>
    <row r="1166" s="2" customFormat="1" customHeight="1" spans="1:9">
      <c r="A1166" s="7">
        <v>1164</v>
      </c>
      <c r="B1166" s="8" t="s">
        <v>2328</v>
      </c>
      <c r="C1166" s="25" t="s">
        <v>2379</v>
      </c>
      <c r="D1166" s="26" t="s">
        <v>2380</v>
      </c>
      <c r="E1166" s="10" t="s">
        <v>130</v>
      </c>
      <c r="F1166" s="10" t="str">
        <f>VLOOKUP(C1166,'[1]6.19 学信网下载在校生数据（6月异动后）'!$C:$F,4,0)</f>
        <v>20010728</v>
      </c>
      <c r="G1166" s="26" t="s">
        <v>2255</v>
      </c>
      <c r="H1166" s="20" t="s">
        <v>15</v>
      </c>
      <c r="I1166" s="20" t="s">
        <v>16</v>
      </c>
    </row>
    <row r="1167" s="2" customFormat="1" customHeight="1" spans="1:9">
      <c r="A1167" s="7">
        <v>1165</v>
      </c>
      <c r="B1167" s="8" t="s">
        <v>2328</v>
      </c>
      <c r="C1167" s="25" t="s">
        <v>2381</v>
      </c>
      <c r="D1167" s="26" t="s">
        <v>2382</v>
      </c>
      <c r="E1167" s="10" t="s">
        <v>130</v>
      </c>
      <c r="F1167" s="10" t="str">
        <f>VLOOKUP(C1167,'[1]6.19 学信网下载在校生数据（6月异动后）'!$C:$F,4,0)</f>
        <v>20020414</v>
      </c>
      <c r="G1167" s="26" t="s">
        <v>2255</v>
      </c>
      <c r="H1167" s="20" t="s">
        <v>15</v>
      </c>
      <c r="I1167" s="20" t="s">
        <v>16</v>
      </c>
    </row>
    <row r="1168" s="2" customFormat="1" customHeight="1" spans="1:9">
      <c r="A1168" s="7">
        <v>1166</v>
      </c>
      <c r="B1168" s="8" t="s">
        <v>2328</v>
      </c>
      <c r="C1168" s="25" t="s">
        <v>2383</v>
      </c>
      <c r="D1168" s="26" t="s">
        <v>2384</v>
      </c>
      <c r="E1168" s="10" t="s">
        <v>130</v>
      </c>
      <c r="F1168" s="10" t="str">
        <f>VLOOKUP(C1168,'[1]6.19 学信网下载在校生数据（6月异动后）'!$C:$F,4,0)</f>
        <v>20011120</v>
      </c>
      <c r="G1168" s="26" t="s">
        <v>2255</v>
      </c>
      <c r="H1168" s="20" t="s">
        <v>15</v>
      </c>
      <c r="I1168" s="20" t="s">
        <v>16</v>
      </c>
    </row>
    <row r="1169" s="2" customFormat="1" customHeight="1" spans="1:9">
      <c r="A1169" s="7">
        <v>1167</v>
      </c>
      <c r="B1169" s="8" t="s">
        <v>2328</v>
      </c>
      <c r="C1169" s="25" t="s">
        <v>2385</v>
      </c>
      <c r="D1169" s="26" t="s">
        <v>2386</v>
      </c>
      <c r="E1169" s="10" t="s">
        <v>130</v>
      </c>
      <c r="F1169" s="10" t="str">
        <f>VLOOKUP(C1169,'[1]6.19 学信网下载在校生数据（6月异动后）'!$C:$F,4,0)</f>
        <v>20020708</v>
      </c>
      <c r="G1169" s="26" t="s">
        <v>2255</v>
      </c>
      <c r="H1169" s="20" t="s">
        <v>15</v>
      </c>
      <c r="I1169" s="20" t="s">
        <v>16</v>
      </c>
    </row>
    <row r="1170" s="2" customFormat="1" customHeight="1" spans="1:9">
      <c r="A1170" s="7">
        <v>1168</v>
      </c>
      <c r="B1170" s="8" t="s">
        <v>2328</v>
      </c>
      <c r="C1170" s="25" t="s">
        <v>2387</v>
      </c>
      <c r="D1170" s="26" t="s">
        <v>2388</v>
      </c>
      <c r="E1170" s="10" t="s">
        <v>130</v>
      </c>
      <c r="F1170" s="10" t="str">
        <f>VLOOKUP(C1170,'[1]6.19 学信网下载在校生数据（6月异动后）'!$C:$F,4,0)</f>
        <v>20020312</v>
      </c>
      <c r="G1170" s="26" t="s">
        <v>2255</v>
      </c>
      <c r="H1170" s="20" t="s">
        <v>15</v>
      </c>
      <c r="I1170" s="20" t="s">
        <v>16</v>
      </c>
    </row>
    <row r="1171" s="2" customFormat="1" customHeight="1" spans="1:9">
      <c r="A1171" s="7">
        <v>1169</v>
      </c>
      <c r="B1171" s="8" t="s">
        <v>2328</v>
      </c>
      <c r="C1171" s="25" t="s">
        <v>2389</v>
      </c>
      <c r="D1171" s="26" t="s">
        <v>2390</v>
      </c>
      <c r="E1171" s="10" t="s">
        <v>130</v>
      </c>
      <c r="F1171" s="10" t="str">
        <f>VLOOKUP(C1171,'[1]6.19 学信网下载在校生数据（6月异动后）'!$C:$F,4,0)</f>
        <v>20010723</v>
      </c>
      <c r="G1171" s="26" t="s">
        <v>2255</v>
      </c>
      <c r="H1171" s="20" t="s">
        <v>15</v>
      </c>
      <c r="I1171" s="20" t="s">
        <v>16</v>
      </c>
    </row>
    <row r="1172" s="2" customFormat="1" customHeight="1" spans="1:9">
      <c r="A1172" s="7">
        <v>1170</v>
      </c>
      <c r="B1172" s="8" t="s">
        <v>2328</v>
      </c>
      <c r="C1172" s="25" t="s">
        <v>2391</v>
      </c>
      <c r="D1172" s="26" t="s">
        <v>2392</v>
      </c>
      <c r="E1172" s="10" t="s">
        <v>130</v>
      </c>
      <c r="F1172" s="10" t="str">
        <f>VLOOKUP(C1172,'[1]6.19 学信网下载在校生数据（6月异动后）'!$C:$F,4,0)</f>
        <v>20011025</v>
      </c>
      <c r="G1172" s="26" t="s">
        <v>2255</v>
      </c>
      <c r="H1172" s="20" t="s">
        <v>15</v>
      </c>
      <c r="I1172" s="20" t="s">
        <v>16</v>
      </c>
    </row>
    <row r="1173" s="2" customFormat="1" customHeight="1" spans="1:9">
      <c r="A1173" s="7">
        <v>1171</v>
      </c>
      <c r="B1173" s="8" t="s">
        <v>2328</v>
      </c>
      <c r="C1173" s="25" t="s">
        <v>2393</v>
      </c>
      <c r="D1173" s="26" t="s">
        <v>2394</v>
      </c>
      <c r="E1173" s="10" t="s">
        <v>130</v>
      </c>
      <c r="F1173" s="10" t="str">
        <f>VLOOKUP(C1173,'[1]6.19 学信网下载在校生数据（6月异动后）'!$C:$F,4,0)</f>
        <v>20020127</v>
      </c>
      <c r="G1173" s="26" t="s">
        <v>2255</v>
      </c>
      <c r="H1173" s="20" t="s">
        <v>15</v>
      </c>
      <c r="I1173" s="20" t="s">
        <v>16</v>
      </c>
    </row>
    <row r="1174" s="2" customFormat="1" customHeight="1" spans="1:9">
      <c r="A1174" s="7">
        <v>1172</v>
      </c>
      <c r="B1174" s="8" t="s">
        <v>2328</v>
      </c>
      <c r="C1174" s="25" t="s">
        <v>2395</v>
      </c>
      <c r="D1174" s="26" t="s">
        <v>2396</v>
      </c>
      <c r="E1174" s="10" t="s">
        <v>13</v>
      </c>
      <c r="F1174" s="10" t="str">
        <f>VLOOKUP(C1174,'[1]6.19 学信网下载在校生数据（6月异动后）'!$C:$F,4,0)</f>
        <v>20001205</v>
      </c>
      <c r="G1174" s="26" t="s">
        <v>2255</v>
      </c>
      <c r="H1174" s="20" t="s">
        <v>15</v>
      </c>
      <c r="I1174" s="20" t="s">
        <v>16</v>
      </c>
    </row>
    <row r="1175" s="2" customFormat="1" customHeight="1" spans="1:9">
      <c r="A1175" s="7">
        <v>1173</v>
      </c>
      <c r="B1175" s="8" t="s">
        <v>2328</v>
      </c>
      <c r="C1175" s="25" t="s">
        <v>2397</v>
      </c>
      <c r="D1175" s="26" t="s">
        <v>2398</v>
      </c>
      <c r="E1175" s="10" t="s">
        <v>13</v>
      </c>
      <c r="F1175" s="10" t="str">
        <f>VLOOKUP(C1175,'[1]6.19 学信网下载在校生数据（6月异动后）'!$C:$F,4,0)</f>
        <v>20010728</v>
      </c>
      <c r="G1175" s="26" t="s">
        <v>2255</v>
      </c>
      <c r="H1175" s="20" t="s">
        <v>15</v>
      </c>
      <c r="I1175" s="20" t="s">
        <v>16</v>
      </c>
    </row>
    <row r="1176" s="2" customFormat="1" customHeight="1" spans="1:9">
      <c r="A1176" s="7">
        <v>1174</v>
      </c>
      <c r="B1176" s="8" t="s">
        <v>2328</v>
      </c>
      <c r="C1176" s="25" t="s">
        <v>2399</v>
      </c>
      <c r="D1176" s="26" t="s">
        <v>2400</v>
      </c>
      <c r="E1176" s="10" t="s">
        <v>130</v>
      </c>
      <c r="F1176" s="10" t="str">
        <f>VLOOKUP(C1176,'[1]6.19 学信网下载在校生数据（6月异动后）'!$C:$F,4,0)</f>
        <v>20000307</v>
      </c>
      <c r="G1176" s="26" t="s">
        <v>2255</v>
      </c>
      <c r="H1176" s="20" t="s">
        <v>15</v>
      </c>
      <c r="I1176" s="20" t="s">
        <v>16</v>
      </c>
    </row>
    <row r="1177" s="2" customFormat="1" customHeight="1" spans="1:9">
      <c r="A1177" s="7">
        <v>1175</v>
      </c>
      <c r="B1177" s="8" t="s">
        <v>2328</v>
      </c>
      <c r="C1177" s="25" t="s">
        <v>2401</v>
      </c>
      <c r="D1177" s="26" t="s">
        <v>2402</v>
      </c>
      <c r="E1177" s="10" t="s">
        <v>13</v>
      </c>
      <c r="F1177" s="10" t="str">
        <f>VLOOKUP(C1177,'[1]6.19 学信网下载在校生数据（6月异动后）'!$C:$F,4,0)</f>
        <v>20020405</v>
      </c>
      <c r="G1177" s="26" t="s">
        <v>2255</v>
      </c>
      <c r="H1177" s="20" t="s">
        <v>15</v>
      </c>
      <c r="I1177" s="20" t="s">
        <v>16</v>
      </c>
    </row>
    <row r="1178" s="2" customFormat="1" customHeight="1" spans="1:9">
      <c r="A1178" s="7">
        <v>1176</v>
      </c>
      <c r="B1178" s="8" t="s">
        <v>2328</v>
      </c>
      <c r="C1178" s="25" t="s">
        <v>2403</v>
      </c>
      <c r="D1178" s="26" t="s">
        <v>2404</v>
      </c>
      <c r="E1178" s="10" t="s">
        <v>13</v>
      </c>
      <c r="F1178" s="10" t="str">
        <f>VLOOKUP(C1178,'[1]6.19 学信网下载在校生数据（6月异动后）'!$C:$F,4,0)</f>
        <v>20030819</v>
      </c>
      <c r="G1178" s="26" t="s">
        <v>2255</v>
      </c>
      <c r="H1178" s="20" t="s">
        <v>15</v>
      </c>
      <c r="I1178" s="20" t="s">
        <v>16</v>
      </c>
    </row>
    <row r="1179" s="2" customFormat="1" customHeight="1" spans="1:9">
      <c r="A1179" s="7">
        <v>1177</v>
      </c>
      <c r="B1179" s="8" t="s">
        <v>2328</v>
      </c>
      <c r="C1179" s="25" t="s">
        <v>2405</v>
      </c>
      <c r="D1179" s="26" t="s">
        <v>2406</v>
      </c>
      <c r="E1179" s="10" t="s">
        <v>130</v>
      </c>
      <c r="F1179" s="10" t="str">
        <f>VLOOKUP(C1179,'[1]6.19 学信网下载在校生数据（6月异动后）'!$C:$F,4,0)</f>
        <v>20021011</v>
      </c>
      <c r="G1179" s="26" t="s">
        <v>2255</v>
      </c>
      <c r="H1179" s="20" t="s">
        <v>15</v>
      </c>
      <c r="I1179" s="20" t="s">
        <v>16</v>
      </c>
    </row>
    <row r="1180" s="2" customFormat="1" customHeight="1" spans="1:9">
      <c r="A1180" s="7">
        <v>1178</v>
      </c>
      <c r="B1180" s="8" t="s">
        <v>2407</v>
      </c>
      <c r="C1180" s="25" t="s">
        <v>2408</v>
      </c>
      <c r="D1180" s="26" t="s">
        <v>2409</v>
      </c>
      <c r="E1180" s="10" t="s">
        <v>13</v>
      </c>
      <c r="F1180" s="10" t="str">
        <f>VLOOKUP(C1180,'[1]6.19 学信网下载在校生数据（6月异动后）'!$C:$F,4,0)</f>
        <v>20001031</v>
      </c>
      <c r="G1180" s="26" t="s">
        <v>2410</v>
      </c>
      <c r="H1180" s="20" t="s">
        <v>15</v>
      </c>
      <c r="I1180" s="20" t="s">
        <v>16</v>
      </c>
    </row>
    <row r="1181" s="2" customFormat="1" customHeight="1" spans="1:9">
      <c r="A1181" s="7">
        <v>1179</v>
      </c>
      <c r="B1181" s="8" t="s">
        <v>2407</v>
      </c>
      <c r="C1181" s="25" t="s">
        <v>2411</v>
      </c>
      <c r="D1181" s="26" t="s">
        <v>2412</v>
      </c>
      <c r="E1181" s="10" t="s">
        <v>13</v>
      </c>
      <c r="F1181" s="10" t="str">
        <f>VLOOKUP(C1181,'[1]6.19 学信网下载在校生数据（6月异动后）'!$C:$F,4,0)</f>
        <v>20020706</v>
      </c>
      <c r="G1181" s="26" t="s">
        <v>2410</v>
      </c>
      <c r="H1181" s="20" t="s">
        <v>15</v>
      </c>
      <c r="I1181" s="20" t="s">
        <v>16</v>
      </c>
    </row>
    <row r="1182" s="2" customFormat="1" customHeight="1" spans="1:9">
      <c r="A1182" s="7">
        <v>1180</v>
      </c>
      <c r="B1182" s="8" t="s">
        <v>2407</v>
      </c>
      <c r="C1182" s="25" t="s">
        <v>2413</v>
      </c>
      <c r="D1182" s="26" t="s">
        <v>2414</v>
      </c>
      <c r="E1182" s="10" t="s">
        <v>13</v>
      </c>
      <c r="F1182" s="10" t="str">
        <f>VLOOKUP(C1182,'[1]6.19 学信网下载在校生数据（6月异动后）'!$C:$F,4,0)</f>
        <v>20020414</v>
      </c>
      <c r="G1182" s="26" t="s">
        <v>2410</v>
      </c>
      <c r="H1182" s="20" t="s">
        <v>15</v>
      </c>
      <c r="I1182" s="20" t="s">
        <v>16</v>
      </c>
    </row>
    <row r="1183" s="2" customFormat="1" customHeight="1" spans="1:9">
      <c r="A1183" s="7">
        <v>1181</v>
      </c>
      <c r="B1183" s="8" t="s">
        <v>2407</v>
      </c>
      <c r="C1183" s="25" t="s">
        <v>2415</v>
      </c>
      <c r="D1183" s="26" t="s">
        <v>2416</v>
      </c>
      <c r="E1183" s="10" t="s">
        <v>13</v>
      </c>
      <c r="F1183" s="10" t="str">
        <f>VLOOKUP(C1183,'[1]6.19 学信网下载在校生数据（6月异动后）'!$C:$F,4,0)</f>
        <v>20020313</v>
      </c>
      <c r="G1183" s="26" t="s">
        <v>2410</v>
      </c>
      <c r="H1183" s="20" t="s">
        <v>15</v>
      </c>
      <c r="I1183" s="20" t="s">
        <v>16</v>
      </c>
    </row>
    <row r="1184" s="2" customFormat="1" customHeight="1" spans="1:9">
      <c r="A1184" s="7">
        <v>1182</v>
      </c>
      <c r="B1184" s="8" t="s">
        <v>2407</v>
      </c>
      <c r="C1184" s="25" t="s">
        <v>2417</v>
      </c>
      <c r="D1184" s="26" t="s">
        <v>2418</v>
      </c>
      <c r="E1184" s="10" t="s">
        <v>13</v>
      </c>
      <c r="F1184" s="10" t="str">
        <f>VLOOKUP(C1184,'[1]6.19 学信网下载在校生数据（6月异动后）'!$C:$F,4,0)</f>
        <v>20020228</v>
      </c>
      <c r="G1184" s="26" t="s">
        <v>2410</v>
      </c>
      <c r="H1184" s="20" t="s">
        <v>15</v>
      </c>
      <c r="I1184" s="20" t="s">
        <v>16</v>
      </c>
    </row>
    <row r="1185" s="2" customFormat="1" customHeight="1" spans="1:9">
      <c r="A1185" s="7">
        <v>1183</v>
      </c>
      <c r="B1185" s="8" t="s">
        <v>2407</v>
      </c>
      <c r="C1185" s="25" t="s">
        <v>2419</v>
      </c>
      <c r="D1185" s="26" t="s">
        <v>2420</v>
      </c>
      <c r="E1185" s="10" t="s">
        <v>13</v>
      </c>
      <c r="F1185" s="10" t="str">
        <f>VLOOKUP(C1185,'[1]6.19 学信网下载在校生数据（6月异动后）'!$C:$F,4,0)</f>
        <v>20020916</v>
      </c>
      <c r="G1185" s="26" t="s">
        <v>2410</v>
      </c>
      <c r="H1185" s="20" t="s">
        <v>15</v>
      </c>
      <c r="I1185" s="20" t="s">
        <v>16</v>
      </c>
    </row>
    <row r="1186" s="2" customFormat="1" customHeight="1" spans="1:9">
      <c r="A1186" s="7">
        <v>1184</v>
      </c>
      <c r="B1186" s="8" t="s">
        <v>2407</v>
      </c>
      <c r="C1186" s="25" t="s">
        <v>2421</v>
      </c>
      <c r="D1186" s="26" t="s">
        <v>2422</v>
      </c>
      <c r="E1186" s="10" t="s">
        <v>13</v>
      </c>
      <c r="F1186" s="10" t="str">
        <f>VLOOKUP(C1186,'[1]6.19 学信网下载在校生数据（6月异动后）'!$C:$F,4,0)</f>
        <v>20011203</v>
      </c>
      <c r="G1186" s="26" t="s">
        <v>2410</v>
      </c>
      <c r="H1186" s="20" t="s">
        <v>15</v>
      </c>
      <c r="I1186" s="20" t="s">
        <v>16</v>
      </c>
    </row>
    <row r="1187" s="2" customFormat="1" customHeight="1" spans="1:9">
      <c r="A1187" s="7">
        <v>1185</v>
      </c>
      <c r="B1187" s="8" t="s">
        <v>2407</v>
      </c>
      <c r="C1187" s="25" t="s">
        <v>2423</v>
      </c>
      <c r="D1187" s="26" t="s">
        <v>2424</v>
      </c>
      <c r="E1187" s="10" t="s">
        <v>13</v>
      </c>
      <c r="F1187" s="10" t="str">
        <f>VLOOKUP(C1187,'[1]6.19 学信网下载在校生数据（6月异动后）'!$C:$F,4,0)</f>
        <v>20020104</v>
      </c>
      <c r="G1187" s="26" t="s">
        <v>2410</v>
      </c>
      <c r="H1187" s="20" t="s">
        <v>15</v>
      </c>
      <c r="I1187" s="20" t="s">
        <v>16</v>
      </c>
    </row>
    <row r="1188" s="2" customFormat="1" customHeight="1" spans="1:9">
      <c r="A1188" s="7">
        <v>1186</v>
      </c>
      <c r="B1188" s="8" t="s">
        <v>2407</v>
      </c>
      <c r="C1188" s="25" t="s">
        <v>2425</v>
      </c>
      <c r="D1188" s="26" t="s">
        <v>2426</v>
      </c>
      <c r="E1188" s="10" t="s">
        <v>13</v>
      </c>
      <c r="F1188" s="10" t="str">
        <f>VLOOKUP(C1188,'[1]6.19 学信网下载在校生数据（6月异动后）'!$C:$F,4,0)</f>
        <v>20000731</v>
      </c>
      <c r="G1188" s="26" t="s">
        <v>2410</v>
      </c>
      <c r="H1188" s="20" t="s">
        <v>15</v>
      </c>
      <c r="I1188" s="20" t="s">
        <v>16</v>
      </c>
    </row>
    <row r="1189" s="2" customFormat="1" customHeight="1" spans="1:9">
      <c r="A1189" s="7">
        <v>1187</v>
      </c>
      <c r="B1189" s="8" t="s">
        <v>2407</v>
      </c>
      <c r="C1189" s="25" t="s">
        <v>2427</v>
      </c>
      <c r="D1189" s="26" t="s">
        <v>2428</v>
      </c>
      <c r="E1189" s="10" t="s">
        <v>13</v>
      </c>
      <c r="F1189" s="10" t="str">
        <f>VLOOKUP(C1189,'[1]6.19 学信网下载在校生数据（6月异动后）'!$C:$F,4,0)</f>
        <v>20021105</v>
      </c>
      <c r="G1189" s="26" t="s">
        <v>2410</v>
      </c>
      <c r="H1189" s="20" t="s">
        <v>15</v>
      </c>
      <c r="I1189" s="20" t="s">
        <v>16</v>
      </c>
    </row>
    <row r="1190" s="2" customFormat="1" customHeight="1" spans="1:9">
      <c r="A1190" s="7">
        <v>1188</v>
      </c>
      <c r="B1190" s="8" t="s">
        <v>2407</v>
      </c>
      <c r="C1190" s="25" t="s">
        <v>2429</v>
      </c>
      <c r="D1190" s="26" t="s">
        <v>2430</v>
      </c>
      <c r="E1190" s="10" t="s">
        <v>13</v>
      </c>
      <c r="F1190" s="10" t="str">
        <f>VLOOKUP(C1190,'[1]6.19 学信网下载在校生数据（6月异动后）'!$C:$F,4,0)</f>
        <v>20011201</v>
      </c>
      <c r="G1190" s="26" t="s">
        <v>2410</v>
      </c>
      <c r="H1190" s="20" t="s">
        <v>15</v>
      </c>
      <c r="I1190" s="20" t="s">
        <v>16</v>
      </c>
    </row>
    <row r="1191" s="2" customFormat="1" customHeight="1" spans="1:9">
      <c r="A1191" s="7">
        <v>1189</v>
      </c>
      <c r="B1191" s="8" t="s">
        <v>2407</v>
      </c>
      <c r="C1191" s="25" t="s">
        <v>2431</v>
      </c>
      <c r="D1191" s="26" t="s">
        <v>2432</v>
      </c>
      <c r="E1191" s="10" t="s">
        <v>13</v>
      </c>
      <c r="F1191" s="10" t="str">
        <f>VLOOKUP(C1191,'[1]6.19 学信网下载在校生数据（6月异动后）'!$C:$F,4,0)</f>
        <v>20010429</v>
      </c>
      <c r="G1191" s="26" t="s">
        <v>2410</v>
      </c>
      <c r="H1191" s="20" t="s">
        <v>15</v>
      </c>
      <c r="I1191" s="20" t="s">
        <v>16</v>
      </c>
    </row>
    <row r="1192" s="2" customFormat="1" customHeight="1" spans="1:9">
      <c r="A1192" s="7">
        <v>1190</v>
      </c>
      <c r="B1192" s="8" t="s">
        <v>2407</v>
      </c>
      <c r="C1192" s="25" t="s">
        <v>2433</v>
      </c>
      <c r="D1192" s="26" t="s">
        <v>2434</v>
      </c>
      <c r="E1192" s="10" t="s">
        <v>13</v>
      </c>
      <c r="F1192" s="10" t="str">
        <f>VLOOKUP(C1192,'[1]6.19 学信网下载在校生数据（6月异动后）'!$C:$F,4,0)</f>
        <v>20020830</v>
      </c>
      <c r="G1192" s="26" t="s">
        <v>2410</v>
      </c>
      <c r="H1192" s="20" t="s">
        <v>15</v>
      </c>
      <c r="I1192" s="20" t="s">
        <v>16</v>
      </c>
    </row>
    <row r="1193" s="2" customFormat="1" customHeight="1" spans="1:9">
      <c r="A1193" s="7">
        <v>1191</v>
      </c>
      <c r="B1193" s="8" t="s">
        <v>2407</v>
      </c>
      <c r="C1193" s="25" t="s">
        <v>2435</v>
      </c>
      <c r="D1193" s="26" t="s">
        <v>2436</v>
      </c>
      <c r="E1193" s="10" t="s">
        <v>13</v>
      </c>
      <c r="F1193" s="10" t="str">
        <f>VLOOKUP(C1193,'[1]6.19 学信网下载在校生数据（6月异动后）'!$C:$F,4,0)</f>
        <v>20010103</v>
      </c>
      <c r="G1193" s="26" t="s">
        <v>2410</v>
      </c>
      <c r="H1193" s="20" t="s">
        <v>15</v>
      </c>
      <c r="I1193" s="20" t="s">
        <v>16</v>
      </c>
    </row>
    <row r="1194" s="2" customFormat="1" customHeight="1" spans="1:9">
      <c r="A1194" s="7">
        <v>1192</v>
      </c>
      <c r="B1194" s="8" t="s">
        <v>2407</v>
      </c>
      <c r="C1194" s="25" t="s">
        <v>2437</v>
      </c>
      <c r="D1194" s="26" t="s">
        <v>2438</v>
      </c>
      <c r="E1194" s="10" t="s">
        <v>130</v>
      </c>
      <c r="F1194" s="10" t="str">
        <f>VLOOKUP(C1194,'[1]6.19 学信网下载在校生数据（6月异动后）'!$C:$F,4,0)</f>
        <v>20001004</v>
      </c>
      <c r="G1194" s="26" t="s">
        <v>2410</v>
      </c>
      <c r="H1194" s="20" t="s">
        <v>15</v>
      </c>
      <c r="I1194" s="20" t="s">
        <v>16</v>
      </c>
    </row>
    <row r="1195" s="2" customFormat="1" customHeight="1" spans="1:9">
      <c r="A1195" s="7">
        <v>1193</v>
      </c>
      <c r="B1195" s="8" t="s">
        <v>2407</v>
      </c>
      <c r="C1195" s="25" t="s">
        <v>2439</v>
      </c>
      <c r="D1195" s="26" t="s">
        <v>2440</v>
      </c>
      <c r="E1195" s="10" t="s">
        <v>130</v>
      </c>
      <c r="F1195" s="10" t="str">
        <f>VLOOKUP(C1195,'[1]6.19 学信网下载在校生数据（6月异动后）'!$C:$F,4,0)</f>
        <v>20020128</v>
      </c>
      <c r="G1195" s="26" t="s">
        <v>2410</v>
      </c>
      <c r="H1195" s="26" t="s">
        <v>15</v>
      </c>
      <c r="I1195" s="26" t="s">
        <v>16</v>
      </c>
    </row>
    <row r="1196" s="2" customFormat="1" customHeight="1" spans="1:9">
      <c r="A1196" s="7">
        <v>1194</v>
      </c>
      <c r="B1196" s="8" t="s">
        <v>2407</v>
      </c>
      <c r="C1196" s="25" t="s">
        <v>2441</v>
      </c>
      <c r="D1196" s="26" t="s">
        <v>2442</v>
      </c>
      <c r="E1196" s="10" t="s">
        <v>130</v>
      </c>
      <c r="F1196" s="10" t="str">
        <f>VLOOKUP(C1196,'[1]6.19 学信网下载在校生数据（6月异动后）'!$C:$F,4,0)</f>
        <v>20011023</v>
      </c>
      <c r="G1196" s="26" t="s">
        <v>2410</v>
      </c>
      <c r="H1196" s="20" t="s">
        <v>15</v>
      </c>
      <c r="I1196" s="20" t="s">
        <v>16</v>
      </c>
    </row>
    <row r="1197" s="2" customFormat="1" customHeight="1" spans="1:9">
      <c r="A1197" s="7">
        <v>1195</v>
      </c>
      <c r="B1197" s="8" t="s">
        <v>2407</v>
      </c>
      <c r="C1197" s="25" t="s">
        <v>2443</v>
      </c>
      <c r="D1197" s="26" t="s">
        <v>2444</v>
      </c>
      <c r="E1197" s="10" t="s">
        <v>130</v>
      </c>
      <c r="F1197" s="10" t="str">
        <f>VLOOKUP(C1197,'[1]6.19 学信网下载在校生数据（6月异动后）'!$C:$F,4,0)</f>
        <v>20020314</v>
      </c>
      <c r="G1197" s="26" t="s">
        <v>2410</v>
      </c>
      <c r="H1197" s="20" t="s">
        <v>15</v>
      </c>
      <c r="I1197" s="20" t="s">
        <v>16</v>
      </c>
    </row>
    <row r="1198" s="2" customFormat="1" customHeight="1" spans="1:9">
      <c r="A1198" s="7">
        <v>1196</v>
      </c>
      <c r="B1198" s="8" t="s">
        <v>2407</v>
      </c>
      <c r="C1198" s="25" t="s">
        <v>2445</v>
      </c>
      <c r="D1198" s="26" t="s">
        <v>2446</v>
      </c>
      <c r="E1198" s="10" t="s">
        <v>130</v>
      </c>
      <c r="F1198" s="10" t="str">
        <f>VLOOKUP(C1198,'[1]6.19 学信网下载在校生数据（6月异动后）'!$C:$F,4,0)</f>
        <v>20020118</v>
      </c>
      <c r="G1198" s="26" t="s">
        <v>2410</v>
      </c>
      <c r="H1198" s="20" t="s">
        <v>15</v>
      </c>
      <c r="I1198" s="20" t="s">
        <v>16</v>
      </c>
    </row>
    <row r="1199" s="2" customFormat="1" customHeight="1" spans="1:9">
      <c r="A1199" s="7">
        <v>1197</v>
      </c>
      <c r="B1199" s="8" t="s">
        <v>2407</v>
      </c>
      <c r="C1199" s="25" t="s">
        <v>2447</v>
      </c>
      <c r="D1199" s="26" t="s">
        <v>2448</v>
      </c>
      <c r="E1199" s="10" t="s">
        <v>130</v>
      </c>
      <c r="F1199" s="10" t="str">
        <f>VLOOKUP(C1199,'[1]6.19 学信网下载在校生数据（6月异动后）'!$C:$F,4,0)</f>
        <v>20020906</v>
      </c>
      <c r="G1199" s="26" t="s">
        <v>2410</v>
      </c>
      <c r="H1199" s="20" t="s">
        <v>15</v>
      </c>
      <c r="I1199" s="20" t="s">
        <v>16</v>
      </c>
    </row>
    <row r="1200" s="2" customFormat="1" customHeight="1" spans="1:9">
      <c r="A1200" s="7">
        <v>1198</v>
      </c>
      <c r="B1200" s="8" t="s">
        <v>2407</v>
      </c>
      <c r="C1200" s="25" t="s">
        <v>2449</v>
      </c>
      <c r="D1200" s="26" t="s">
        <v>2450</v>
      </c>
      <c r="E1200" s="10" t="s">
        <v>130</v>
      </c>
      <c r="F1200" s="10" t="str">
        <f>VLOOKUP(C1200,'[1]6.19 学信网下载在校生数据（6月异动后）'!$C:$F,4,0)</f>
        <v>20020214</v>
      </c>
      <c r="G1200" s="26" t="s">
        <v>2410</v>
      </c>
      <c r="H1200" s="20" t="s">
        <v>15</v>
      </c>
      <c r="I1200" s="20" t="s">
        <v>16</v>
      </c>
    </row>
    <row r="1201" s="2" customFormat="1" customHeight="1" spans="1:9">
      <c r="A1201" s="7">
        <v>1199</v>
      </c>
      <c r="B1201" s="8" t="s">
        <v>2407</v>
      </c>
      <c r="C1201" s="25" t="s">
        <v>2451</v>
      </c>
      <c r="D1201" s="26" t="s">
        <v>2452</v>
      </c>
      <c r="E1201" s="10" t="s">
        <v>130</v>
      </c>
      <c r="F1201" s="10" t="str">
        <f>VLOOKUP(C1201,'[1]6.19 学信网下载在校生数据（6月异动后）'!$C:$F,4,0)</f>
        <v>20020510</v>
      </c>
      <c r="G1201" s="26" t="s">
        <v>2410</v>
      </c>
      <c r="H1201" s="20" t="s">
        <v>15</v>
      </c>
      <c r="I1201" s="20" t="s">
        <v>16</v>
      </c>
    </row>
    <row r="1202" s="2" customFormat="1" customHeight="1" spans="1:9">
      <c r="A1202" s="7">
        <v>1200</v>
      </c>
      <c r="B1202" s="8" t="s">
        <v>2407</v>
      </c>
      <c r="C1202" s="25" t="s">
        <v>2453</v>
      </c>
      <c r="D1202" s="26" t="s">
        <v>2454</v>
      </c>
      <c r="E1202" s="10" t="s">
        <v>130</v>
      </c>
      <c r="F1202" s="10" t="str">
        <f>VLOOKUP(C1202,'[1]6.19 学信网下载在校生数据（6月异动后）'!$C:$F,4,0)</f>
        <v>20020718</v>
      </c>
      <c r="G1202" s="26" t="s">
        <v>2410</v>
      </c>
      <c r="H1202" s="20" t="s">
        <v>15</v>
      </c>
      <c r="I1202" s="20" t="s">
        <v>16</v>
      </c>
    </row>
    <row r="1203" s="2" customFormat="1" customHeight="1" spans="1:9">
      <c r="A1203" s="7">
        <v>1201</v>
      </c>
      <c r="B1203" s="8" t="s">
        <v>2407</v>
      </c>
      <c r="C1203" s="25" t="s">
        <v>2455</v>
      </c>
      <c r="D1203" s="26" t="s">
        <v>2456</v>
      </c>
      <c r="E1203" s="10" t="s">
        <v>130</v>
      </c>
      <c r="F1203" s="10" t="str">
        <f>VLOOKUP(C1203,'[1]6.19 学信网下载在校生数据（6月异动后）'!$C:$F,4,0)</f>
        <v>20010921</v>
      </c>
      <c r="G1203" s="26" t="s">
        <v>2410</v>
      </c>
      <c r="H1203" s="20" t="s">
        <v>15</v>
      </c>
      <c r="I1203" s="20" t="s">
        <v>16</v>
      </c>
    </row>
    <row r="1204" s="2" customFormat="1" customHeight="1" spans="1:9">
      <c r="A1204" s="7">
        <v>1202</v>
      </c>
      <c r="B1204" s="8" t="s">
        <v>2407</v>
      </c>
      <c r="C1204" s="25" t="s">
        <v>2457</v>
      </c>
      <c r="D1204" s="26" t="s">
        <v>2458</v>
      </c>
      <c r="E1204" s="10" t="s">
        <v>130</v>
      </c>
      <c r="F1204" s="10" t="str">
        <f>VLOOKUP(C1204,'[1]6.19 学信网下载在校生数据（6月异动后）'!$C:$F,4,0)</f>
        <v>20020605</v>
      </c>
      <c r="G1204" s="26" t="s">
        <v>2410</v>
      </c>
      <c r="H1204" s="20" t="s">
        <v>15</v>
      </c>
      <c r="I1204" s="20" t="s">
        <v>16</v>
      </c>
    </row>
    <row r="1205" s="2" customFormat="1" customHeight="1" spans="1:9">
      <c r="A1205" s="7">
        <v>1203</v>
      </c>
      <c r="B1205" s="8" t="s">
        <v>2407</v>
      </c>
      <c r="C1205" s="25" t="s">
        <v>2459</v>
      </c>
      <c r="D1205" s="26" t="s">
        <v>2460</v>
      </c>
      <c r="E1205" s="10" t="s">
        <v>130</v>
      </c>
      <c r="F1205" s="10" t="str">
        <f>VLOOKUP(C1205,'[1]6.19 学信网下载在校生数据（6月异动后）'!$C:$F,4,0)</f>
        <v>20010912</v>
      </c>
      <c r="G1205" s="26" t="s">
        <v>2410</v>
      </c>
      <c r="H1205" s="20" t="s">
        <v>15</v>
      </c>
      <c r="I1205" s="20" t="s">
        <v>16</v>
      </c>
    </row>
    <row r="1206" s="2" customFormat="1" customHeight="1" spans="1:9">
      <c r="A1206" s="7">
        <v>1204</v>
      </c>
      <c r="B1206" s="8" t="s">
        <v>2407</v>
      </c>
      <c r="C1206" s="25" t="s">
        <v>2461</v>
      </c>
      <c r="D1206" s="26" t="s">
        <v>2462</v>
      </c>
      <c r="E1206" s="10" t="s">
        <v>130</v>
      </c>
      <c r="F1206" s="10" t="str">
        <f>VLOOKUP(C1206,'[1]6.19 学信网下载在校生数据（6月异动后）'!$C:$F,4,0)</f>
        <v>20020707</v>
      </c>
      <c r="G1206" s="26" t="s">
        <v>2410</v>
      </c>
      <c r="H1206" s="20" t="s">
        <v>15</v>
      </c>
      <c r="I1206" s="20" t="s">
        <v>16</v>
      </c>
    </row>
    <row r="1207" s="2" customFormat="1" customHeight="1" spans="1:9">
      <c r="A1207" s="7">
        <v>1205</v>
      </c>
      <c r="B1207" s="8" t="s">
        <v>2407</v>
      </c>
      <c r="C1207" s="25" t="s">
        <v>2463</v>
      </c>
      <c r="D1207" s="26" t="s">
        <v>2464</v>
      </c>
      <c r="E1207" s="10" t="s">
        <v>130</v>
      </c>
      <c r="F1207" s="10" t="str">
        <f>VLOOKUP(C1207,'[1]6.19 学信网下载在校生数据（6月异动后）'!$C:$F,4,0)</f>
        <v>20020929</v>
      </c>
      <c r="G1207" s="26" t="s">
        <v>2410</v>
      </c>
      <c r="H1207" s="20" t="s">
        <v>15</v>
      </c>
      <c r="I1207" s="20" t="s">
        <v>16</v>
      </c>
    </row>
    <row r="1208" s="2" customFormat="1" customHeight="1" spans="1:9">
      <c r="A1208" s="7">
        <v>1206</v>
      </c>
      <c r="B1208" s="8" t="s">
        <v>2407</v>
      </c>
      <c r="C1208" s="25" t="s">
        <v>2465</v>
      </c>
      <c r="D1208" s="26" t="s">
        <v>2466</v>
      </c>
      <c r="E1208" s="10" t="s">
        <v>130</v>
      </c>
      <c r="F1208" s="10" t="str">
        <f>VLOOKUP(C1208,'[1]6.19 学信网下载在校生数据（6月异动后）'!$C:$F,4,0)</f>
        <v>20020106</v>
      </c>
      <c r="G1208" s="26" t="s">
        <v>2410</v>
      </c>
      <c r="H1208" s="20" t="s">
        <v>15</v>
      </c>
      <c r="I1208" s="20" t="s">
        <v>16</v>
      </c>
    </row>
    <row r="1209" s="2" customFormat="1" customHeight="1" spans="1:9">
      <c r="A1209" s="7">
        <v>1207</v>
      </c>
      <c r="B1209" s="8" t="s">
        <v>2407</v>
      </c>
      <c r="C1209" s="25" t="s">
        <v>2467</v>
      </c>
      <c r="D1209" s="26" t="s">
        <v>62</v>
      </c>
      <c r="E1209" s="10" t="s">
        <v>13</v>
      </c>
      <c r="F1209" s="10" t="str">
        <f>VLOOKUP(C1209,'[1]6.19 学信网下载在校生数据（6月异动后）'!$C:$F,4,0)</f>
        <v>20021030</v>
      </c>
      <c r="G1209" s="26" t="s">
        <v>2410</v>
      </c>
      <c r="H1209" s="20" t="s">
        <v>15</v>
      </c>
      <c r="I1209" s="20" t="s">
        <v>16</v>
      </c>
    </row>
    <row r="1210" s="2" customFormat="1" customHeight="1" spans="1:9">
      <c r="A1210" s="7">
        <v>1208</v>
      </c>
      <c r="B1210" s="8" t="s">
        <v>2407</v>
      </c>
      <c r="C1210" s="25" t="s">
        <v>2468</v>
      </c>
      <c r="D1210" s="26" t="s">
        <v>2469</v>
      </c>
      <c r="E1210" s="10" t="s">
        <v>130</v>
      </c>
      <c r="F1210" s="10" t="str">
        <f>VLOOKUP(C1210,'[1]6.19 学信网下载在校生数据（6月异动后）'!$C:$F,4,0)</f>
        <v>20011116</v>
      </c>
      <c r="G1210" s="26" t="s">
        <v>2410</v>
      </c>
      <c r="H1210" s="20" t="s">
        <v>15</v>
      </c>
      <c r="I1210" s="20" t="s">
        <v>16</v>
      </c>
    </row>
    <row r="1211" s="2" customFormat="1" customHeight="1" spans="1:9">
      <c r="A1211" s="7">
        <v>1209</v>
      </c>
      <c r="B1211" s="8" t="s">
        <v>2407</v>
      </c>
      <c r="C1211" s="25" t="s">
        <v>2470</v>
      </c>
      <c r="D1211" s="26" t="s">
        <v>2471</v>
      </c>
      <c r="E1211" s="10" t="s">
        <v>13</v>
      </c>
      <c r="F1211" s="10" t="str">
        <f>VLOOKUP(C1211,'[1]6.19 学信网下载在校生数据（6月异动后）'!$C:$F,4,0)</f>
        <v>20010604</v>
      </c>
      <c r="G1211" s="26" t="s">
        <v>2410</v>
      </c>
      <c r="H1211" s="20" t="s">
        <v>15</v>
      </c>
      <c r="I1211" s="20" t="s">
        <v>16</v>
      </c>
    </row>
    <row r="1212" s="2" customFormat="1" customHeight="1" spans="1:9">
      <c r="A1212" s="7">
        <v>1210</v>
      </c>
      <c r="B1212" s="8" t="s">
        <v>2407</v>
      </c>
      <c r="C1212" s="25" t="s">
        <v>2472</v>
      </c>
      <c r="D1212" s="26" t="s">
        <v>2473</v>
      </c>
      <c r="E1212" s="10" t="s">
        <v>13</v>
      </c>
      <c r="F1212" s="10" t="str">
        <f>VLOOKUP(C1212,'[1]6.19 学信网下载在校生数据（6月异动后）'!$C:$F,4,0)</f>
        <v>20011103</v>
      </c>
      <c r="G1212" s="26" t="s">
        <v>2410</v>
      </c>
      <c r="H1212" s="20" t="s">
        <v>15</v>
      </c>
      <c r="I1212" s="20" t="s">
        <v>16</v>
      </c>
    </row>
    <row r="1213" s="2" customFormat="1" customHeight="1" spans="1:9">
      <c r="A1213" s="7">
        <v>1211</v>
      </c>
      <c r="B1213" s="8" t="s">
        <v>2407</v>
      </c>
      <c r="C1213" s="25" t="s">
        <v>2474</v>
      </c>
      <c r="D1213" s="26" t="s">
        <v>2475</v>
      </c>
      <c r="E1213" s="10" t="s">
        <v>130</v>
      </c>
      <c r="F1213" s="10" t="str">
        <f>VLOOKUP(C1213,'[1]6.19 学信网下载在校生数据（6月异动后）'!$C:$F,4,0)</f>
        <v>20020726</v>
      </c>
      <c r="G1213" s="26" t="s">
        <v>2410</v>
      </c>
      <c r="H1213" s="20" t="s">
        <v>15</v>
      </c>
      <c r="I1213" s="20" t="s">
        <v>16</v>
      </c>
    </row>
    <row r="1214" s="2" customFormat="1" customHeight="1" spans="1:9">
      <c r="A1214" s="7">
        <v>1212</v>
      </c>
      <c r="B1214" s="8" t="s">
        <v>2476</v>
      </c>
      <c r="C1214" s="25" t="s">
        <v>2477</v>
      </c>
      <c r="D1214" s="26" t="s">
        <v>2478</v>
      </c>
      <c r="E1214" s="10" t="s">
        <v>13</v>
      </c>
      <c r="F1214" s="10" t="str">
        <f>VLOOKUP(C1214,'[1]6.19 学信网下载在校生数据（6月异动后）'!$C:$F,4,0)</f>
        <v>20010404</v>
      </c>
      <c r="G1214" s="26" t="s">
        <v>2410</v>
      </c>
      <c r="H1214" s="20" t="s">
        <v>15</v>
      </c>
      <c r="I1214" s="20" t="s">
        <v>16</v>
      </c>
    </row>
    <row r="1215" s="2" customFormat="1" customHeight="1" spans="1:9">
      <c r="A1215" s="7">
        <v>1213</v>
      </c>
      <c r="B1215" s="8" t="s">
        <v>2476</v>
      </c>
      <c r="C1215" s="28" t="s">
        <v>2479</v>
      </c>
      <c r="D1215" s="26" t="s">
        <v>2480</v>
      </c>
      <c r="E1215" s="10" t="s">
        <v>13</v>
      </c>
      <c r="F1215" s="10" t="str">
        <f>VLOOKUP(C1215,'[1]6.19 学信网下载在校生数据（6月异动后）'!$C:$F,4,0)</f>
        <v>20010924</v>
      </c>
      <c r="G1215" s="26" t="s">
        <v>2410</v>
      </c>
      <c r="H1215" s="20" t="s">
        <v>15</v>
      </c>
      <c r="I1215" s="20" t="s">
        <v>16</v>
      </c>
    </row>
    <row r="1216" s="2" customFormat="1" customHeight="1" spans="1:9">
      <c r="A1216" s="7">
        <v>1214</v>
      </c>
      <c r="B1216" s="8" t="s">
        <v>2476</v>
      </c>
      <c r="C1216" s="25" t="s">
        <v>2481</v>
      </c>
      <c r="D1216" s="26" t="s">
        <v>2482</v>
      </c>
      <c r="E1216" s="10" t="s">
        <v>13</v>
      </c>
      <c r="F1216" s="10" t="str">
        <f>VLOOKUP(C1216,'[1]6.19 学信网下载在校生数据（6月异动后）'!$C:$F,4,0)</f>
        <v>20020928</v>
      </c>
      <c r="G1216" s="26" t="s">
        <v>2410</v>
      </c>
      <c r="H1216" s="20" t="s">
        <v>15</v>
      </c>
      <c r="I1216" s="20" t="s">
        <v>16</v>
      </c>
    </row>
    <row r="1217" s="2" customFormat="1" customHeight="1" spans="1:9">
      <c r="A1217" s="7">
        <v>1215</v>
      </c>
      <c r="B1217" s="8" t="s">
        <v>2476</v>
      </c>
      <c r="C1217" s="25" t="s">
        <v>2483</v>
      </c>
      <c r="D1217" s="26" t="s">
        <v>2484</v>
      </c>
      <c r="E1217" s="10" t="s">
        <v>13</v>
      </c>
      <c r="F1217" s="10" t="str">
        <f>VLOOKUP(C1217,'[1]6.19 学信网下载在校生数据（6月异动后）'!$C:$F,4,0)</f>
        <v>20010322</v>
      </c>
      <c r="G1217" s="26" t="s">
        <v>2410</v>
      </c>
      <c r="H1217" s="20" t="s">
        <v>15</v>
      </c>
      <c r="I1217" s="20" t="s">
        <v>16</v>
      </c>
    </row>
    <row r="1218" s="2" customFormat="1" customHeight="1" spans="1:9">
      <c r="A1218" s="7">
        <v>1216</v>
      </c>
      <c r="B1218" s="8" t="s">
        <v>2476</v>
      </c>
      <c r="C1218" s="25" t="s">
        <v>2485</v>
      </c>
      <c r="D1218" s="26" t="s">
        <v>2486</v>
      </c>
      <c r="E1218" s="10" t="s">
        <v>13</v>
      </c>
      <c r="F1218" s="10" t="str">
        <f>VLOOKUP(C1218,'[1]6.19 学信网下载在校生数据（6月异动后）'!$C:$F,4,0)</f>
        <v>20011007</v>
      </c>
      <c r="G1218" s="26" t="s">
        <v>2410</v>
      </c>
      <c r="H1218" s="20" t="s">
        <v>15</v>
      </c>
      <c r="I1218" s="20" t="s">
        <v>16</v>
      </c>
    </row>
    <row r="1219" s="2" customFormat="1" customHeight="1" spans="1:9">
      <c r="A1219" s="7">
        <v>1217</v>
      </c>
      <c r="B1219" s="8" t="s">
        <v>2476</v>
      </c>
      <c r="C1219" s="25" t="s">
        <v>2487</v>
      </c>
      <c r="D1219" s="26" t="s">
        <v>2488</v>
      </c>
      <c r="E1219" s="10" t="s">
        <v>13</v>
      </c>
      <c r="F1219" s="10" t="str">
        <f>VLOOKUP(C1219,'[1]6.19 学信网下载在校生数据（6月异动后）'!$C:$F,4,0)</f>
        <v>20010603</v>
      </c>
      <c r="G1219" s="26" t="s">
        <v>2410</v>
      </c>
      <c r="H1219" s="26" t="s">
        <v>15</v>
      </c>
      <c r="I1219" s="26" t="s">
        <v>16</v>
      </c>
    </row>
    <row r="1220" s="2" customFormat="1" customHeight="1" spans="1:9">
      <c r="A1220" s="7">
        <v>1218</v>
      </c>
      <c r="B1220" s="8" t="s">
        <v>2476</v>
      </c>
      <c r="C1220" s="25" t="s">
        <v>2489</v>
      </c>
      <c r="D1220" s="26" t="s">
        <v>2490</v>
      </c>
      <c r="E1220" s="10" t="s">
        <v>13</v>
      </c>
      <c r="F1220" s="10" t="str">
        <f>VLOOKUP(C1220,'[1]6.19 学信网下载在校生数据（6月异动后）'!$C:$F,4,0)</f>
        <v>20020805</v>
      </c>
      <c r="G1220" s="26" t="s">
        <v>2410</v>
      </c>
      <c r="H1220" s="20" t="s">
        <v>15</v>
      </c>
      <c r="I1220" s="20" t="s">
        <v>16</v>
      </c>
    </row>
    <row r="1221" s="2" customFormat="1" customHeight="1" spans="1:9">
      <c r="A1221" s="7">
        <v>1219</v>
      </c>
      <c r="B1221" s="8" t="s">
        <v>2476</v>
      </c>
      <c r="C1221" s="25" t="s">
        <v>2491</v>
      </c>
      <c r="D1221" s="26" t="s">
        <v>2492</v>
      </c>
      <c r="E1221" s="10" t="s">
        <v>13</v>
      </c>
      <c r="F1221" s="10" t="str">
        <f>VLOOKUP(C1221,'[1]6.19 学信网下载在校生数据（6月异动后）'!$C:$F,4,0)</f>
        <v>20030219</v>
      </c>
      <c r="G1221" s="26" t="s">
        <v>2410</v>
      </c>
      <c r="H1221" s="20" t="s">
        <v>15</v>
      </c>
      <c r="I1221" s="20" t="s">
        <v>16</v>
      </c>
    </row>
    <row r="1222" s="2" customFormat="1" customHeight="1" spans="1:9">
      <c r="A1222" s="7">
        <v>1220</v>
      </c>
      <c r="B1222" s="8" t="s">
        <v>2476</v>
      </c>
      <c r="C1222" s="25" t="s">
        <v>2493</v>
      </c>
      <c r="D1222" s="26" t="s">
        <v>2494</v>
      </c>
      <c r="E1222" s="10" t="s">
        <v>13</v>
      </c>
      <c r="F1222" s="10" t="str">
        <f>VLOOKUP(C1222,'[1]6.19 学信网下载在校生数据（6月异动后）'!$C:$F,4,0)</f>
        <v>20011208</v>
      </c>
      <c r="G1222" s="26" t="s">
        <v>2410</v>
      </c>
      <c r="H1222" s="20" t="s">
        <v>15</v>
      </c>
      <c r="I1222" s="20" t="s">
        <v>16</v>
      </c>
    </row>
    <row r="1223" s="2" customFormat="1" customHeight="1" spans="1:9">
      <c r="A1223" s="7">
        <v>1221</v>
      </c>
      <c r="B1223" s="8" t="s">
        <v>2476</v>
      </c>
      <c r="C1223" s="25" t="s">
        <v>2495</v>
      </c>
      <c r="D1223" s="26" t="s">
        <v>2496</v>
      </c>
      <c r="E1223" s="10" t="s">
        <v>13</v>
      </c>
      <c r="F1223" s="10" t="str">
        <f>VLOOKUP(C1223,'[1]6.19 学信网下载在校生数据（6月异动后）'!$C:$F,4,0)</f>
        <v>20020517</v>
      </c>
      <c r="G1223" s="26" t="s">
        <v>2410</v>
      </c>
      <c r="H1223" s="20" t="s">
        <v>15</v>
      </c>
      <c r="I1223" s="20" t="s">
        <v>16</v>
      </c>
    </row>
    <row r="1224" s="2" customFormat="1" customHeight="1" spans="1:9">
      <c r="A1224" s="7">
        <v>1222</v>
      </c>
      <c r="B1224" s="8" t="s">
        <v>2476</v>
      </c>
      <c r="C1224" s="25" t="s">
        <v>2497</v>
      </c>
      <c r="D1224" s="26" t="s">
        <v>2498</v>
      </c>
      <c r="E1224" s="10" t="s">
        <v>13</v>
      </c>
      <c r="F1224" s="10" t="str">
        <f>VLOOKUP(C1224,'[1]6.19 学信网下载在校生数据（6月异动后）'!$C:$F,4,0)</f>
        <v>20020821</v>
      </c>
      <c r="G1224" s="26" t="s">
        <v>2410</v>
      </c>
      <c r="H1224" s="20" t="s">
        <v>15</v>
      </c>
      <c r="I1224" s="20" t="s">
        <v>16</v>
      </c>
    </row>
    <row r="1225" s="2" customFormat="1" customHeight="1" spans="1:9">
      <c r="A1225" s="7">
        <v>1223</v>
      </c>
      <c r="B1225" s="8" t="s">
        <v>2476</v>
      </c>
      <c r="C1225" s="25" t="s">
        <v>2499</v>
      </c>
      <c r="D1225" s="26" t="s">
        <v>2500</v>
      </c>
      <c r="E1225" s="10" t="s">
        <v>13</v>
      </c>
      <c r="F1225" s="10" t="str">
        <f>VLOOKUP(C1225,'[1]6.19 学信网下载在校生数据（6月异动后）'!$C:$F,4,0)</f>
        <v>20010327</v>
      </c>
      <c r="G1225" s="26" t="s">
        <v>2410</v>
      </c>
      <c r="H1225" s="20" t="s">
        <v>15</v>
      </c>
      <c r="I1225" s="20" t="s">
        <v>16</v>
      </c>
    </row>
    <row r="1226" s="2" customFormat="1" customHeight="1" spans="1:9">
      <c r="A1226" s="7">
        <v>1224</v>
      </c>
      <c r="B1226" s="8" t="s">
        <v>2476</v>
      </c>
      <c r="C1226" s="25" t="s">
        <v>2501</v>
      </c>
      <c r="D1226" s="26" t="s">
        <v>2502</v>
      </c>
      <c r="E1226" s="10" t="s">
        <v>13</v>
      </c>
      <c r="F1226" s="10" t="str">
        <f>VLOOKUP(C1226,'[1]6.19 学信网下载在校生数据（6月异动后）'!$C:$F,4,0)</f>
        <v>20001102</v>
      </c>
      <c r="G1226" s="26" t="s">
        <v>2410</v>
      </c>
      <c r="H1226" s="20" t="s">
        <v>15</v>
      </c>
      <c r="I1226" s="20" t="s">
        <v>16</v>
      </c>
    </row>
    <row r="1227" s="2" customFormat="1" customHeight="1" spans="1:9">
      <c r="A1227" s="7">
        <v>1225</v>
      </c>
      <c r="B1227" s="8" t="s">
        <v>2476</v>
      </c>
      <c r="C1227" s="25" t="s">
        <v>2503</v>
      </c>
      <c r="D1227" s="26" t="s">
        <v>2504</v>
      </c>
      <c r="E1227" s="10" t="s">
        <v>13</v>
      </c>
      <c r="F1227" s="10" t="str">
        <f>VLOOKUP(C1227,'[1]6.19 学信网下载在校生数据（6月异动后）'!$C:$F,4,0)</f>
        <v>20011013</v>
      </c>
      <c r="G1227" s="26" t="s">
        <v>2410</v>
      </c>
      <c r="H1227" s="20" t="s">
        <v>15</v>
      </c>
      <c r="I1227" s="20" t="s">
        <v>16</v>
      </c>
    </row>
    <row r="1228" s="2" customFormat="1" customHeight="1" spans="1:9">
      <c r="A1228" s="7">
        <v>1226</v>
      </c>
      <c r="B1228" s="8" t="s">
        <v>2476</v>
      </c>
      <c r="C1228" s="25" t="s">
        <v>2505</v>
      </c>
      <c r="D1228" s="26" t="s">
        <v>2506</v>
      </c>
      <c r="E1228" s="10" t="s">
        <v>13</v>
      </c>
      <c r="F1228" s="10" t="str">
        <f>VLOOKUP(C1228,'[1]6.19 学信网下载在校生数据（6月异动后）'!$C:$F,4,0)</f>
        <v>20020819</v>
      </c>
      <c r="G1228" s="26" t="s">
        <v>2410</v>
      </c>
      <c r="H1228" s="20" t="s">
        <v>15</v>
      </c>
      <c r="I1228" s="20" t="s">
        <v>16</v>
      </c>
    </row>
    <row r="1229" s="2" customFormat="1" customHeight="1" spans="1:9">
      <c r="A1229" s="7">
        <v>1227</v>
      </c>
      <c r="B1229" s="8" t="s">
        <v>2476</v>
      </c>
      <c r="C1229" s="25" t="s">
        <v>2507</v>
      </c>
      <c r="D1229" s="26" t="s">
        <v>2508</v>
      </c>
      <c r="E1229" s="10" t="s">
        <v>13</v>
      </c>
      <c r="F1229" s="10" t="str">
        <f>VLOOKUP(C1229,'[1]6.19 学信网下载在校生数据（6月异动后）'!$C:$F,4,0)</f>
        <v>20000805</v>
      </c>
      <c r="G1229" s="26" t="s">
        <v>2410</v>
      </c>
      <c r="H1229" s="20" t="s">
        <v>15</v>
      </c>
      <c r="I1229" s="20" t="s">
        <v>16</v>
      </c>
    </row>
    <row r="1230" s="2" customFormat="1" customHeight="1" spans="1:9">
      <c r="A1230" s="7">
        <v>1228</v>
      </c>
      <c r="B1230" s="8" t="s">
        <v>2476</v>
      </c>
      <c r="C1230" s="25" t="s">
        <v>2509</v>
      </c>
      <c r="D1230" s="26" t="s">
        <v>2510</v>
      </c>
      <c r="E1230" s="10" t="s">
        <v>13</v>
      </c>
      <c r="F1230" s="10" t="str">
        <f>VLOOKUP(C1230,'[1]6.19 学信网下载在校生数据（6月异动后）'!$C:$F,4,0)</f>
        <v>20011227</v>
      </c>
      <c r="G1230" s="26" t="s">
        <v>2410</v>
      </c>
      <c r="H1230" s="20" t="s">
        <v>15</v>
      </c>
      <c r="I1230" s="20" t="s">
        <v>16</v>
      </c>
    </row>
    <row r="1231" s="2" customFormat="1" customHeight="1" spans="1:9">
      <c r="A1231" s="7">
        <v>1229</v>
      </c>
      <c r="B1231" s="8" t="s">
        <v>2476</v>
      </c>
      <c r="C1231" s="25" t="s">
        <v>2511</v>
      </c>
      <c r="D1231" s="26" t="s">
        <v>2512</v>
      </c>
      <c r="E1231" s="10" t="s">
        <v>130</v>
      </c>
      <c r="F1231" s="10" t="str">
        <f>VLOOKUP(C1231,'[1]6.19 学信网下载在校生数据（6月异动后）'!$C:$F,4,0)</f>
        <v>20011103</v>
      </c>
      <c r="G1231" s="26" t="s">
        <v>2410</v>
      </c>
      <c r="H1231" s="20" t="s">
        <v>15</v>
      </c>
      <c r="I1231" s="20" t="s">
        <v>16</v>
      </c>
    </row>
    <row r="1232" s="2" customFormat="1" customHeight="1" spans="1:9">
      <c r="A1232" s="7">
        <v>1230</v>
      </c>
      <c r="B1232" s="8" t="s">
        <v>2476</v>
      </c>
      <c r="C1232" s="25" t="s">
        <v>2513</v>
      </c>
      <c r="D1232" s="26" t="s">
        <v>2514</v>
      </c>
      <c r="E1232" s="10" t="s">
        <v>130</v>
      </c>
      <c r="F1232" s="10" t="str">
        <f>VLOOKUP(C1232,'[1]6.19 学信网下载在校生数据（6月异动后）'!$C:$F,4,0)</f>
        <v>20011217</v>
      </c>
      <c r="G1232" s="26" t="s">
        <v>2410</v>
      </c>
      <c r="H1232" s="20" t="s">
        <v>15</v>
      </c>
      <c r="I1232" s="20" t="s">
        <v>16</v>
      </c>
    </row>
    <row r="1233" s="2" customFormat="1" customHeight="1" spans="1:9">
      <c r="A1233" s="7">
        <v>1231</v>
      </c>
      <c r="B1233" s="8" t="s">
        <v>2476</v>
      </c>
      <c r="C1233" s="25" t="s">
        <v>2515</v>
      </c>
      <c r="D1233" s="26" t="s">
        <v>2516</v>
      </c>
      <c r="E1233" s="10" t="s">
        <v>130</v>
      </c>
      <c r="F1233" s="10" t="str">
        <f>VLOOKUP(C1233,'[1]6.19 学信网下载在校生数据（6月异动后）'!$C:$F,4,0)</f>
        <v>20020214</v>
      </c>
      <c r="G1233" s="26" t="s">
        <v>2410</v>
      </c>
      <c r="H1233" s="20" t="s">
        <v>15</v>
      </c>
      <c r="I1233" s="20" t="s">
        <v>16</v>
      </c>
    </row>
    <row r="1234" s="2" customFormat="1" customHeight="1" spans="1:9">
      <c r="A1234" s="7">
        <v>1232</v>
      </c>
      <c r="B1234" s="8" t="s">
        <v>2476</v>
      </c>
      <c r="C1234" s="25" t="s">
        <v>2517</v>
      </c>
      <c r="D1234" s="26" t="s">
        <v>2518</v>
      </c>
      <c r="E1234" s="10" t="s">
        <v>130</v>
      </c>
      <c r="F1234" s="10" t="str">
        <f>VLOOKUP(C1234,'[1]6.19 学信网下载在校生数据（6月异动后）'!$C:$F,4,0)</f>
        <v>20020507</v>
      </c>
      <c r="G1234" s="26" t="s">
        <v>2410</v>
      </c>
      <c r="H1234" s="20" t="s">
        <v>15</v>
      </c>
      <c r="I1234" s="20" t="s">
        <v>16</v>
      </c>
    </row>
    <row r="1235" s="2" customFormat="1" customHeight="1" spans="1:9">
      <c r="A1235" s="7">
        <v>1233</v>
      </c>
      <c r="B1235" s="8" t="s">
        <v>2476</v>
      </c>
      <c r="C1235" s="25" t="s">
        <v>2519</v>
      </c>
      <c r="D1235" s="26" t="s">
        <v>2520</v>
      </c>
      <c r="E1235" s="10" t="s">
        <v>130</v>
      </c>
      <c r="F1235" s="10" t="str">
        <f>VLOOKUP(C1235,'[1]6.19 学信网下载在校生数据（6月异动后）'!$C:$F,4,0)</f>
        <v>20020904</v>
      </c>
      <c r="G1235" s="26" t="s">
        <v>2410</v>
      </c>
      <c r="H1235" s="20" t="s">
        <v>15</v>
      </c>
      <c r="I1235" s="20" t="s">
        <v>16</v>
      </c>
    </row>
    <row r="1236" s="2" customFormat="1" customHeight="1" spans="1:9">
      <c r="A1236" s="7">
        <v>1234</v>
      </c>
      <c r="B1236" s="8" t="s">
        <v>2476</v>
      </c>
      <c r="C1236" s="25" t="s">
        <v>2521</v>
      </c>
      <c r="D1236" s="26" t="s">
        <v>2522</v>
      </c>
      <c r="E1236" s="10" t="s">
        <v>130</v>
      </c>
      <c r="F1236" s="10" t="str">
        <f>VLOOKUP(C1236,'[1]6.19 学信网下载在校生数据（6月异动后）'!$C:$F,4,0)</f>
        <v>20020524</v>
      </c>
      <c r="G1236" s="26" t="s">
        <v>2410</v>
      </c>
      <c r="H1236" s="20" t="s">
        <v>15</v>
      </c>
      <c r="I1236" s="20" t="s">
        <v>16</v>
      </c>
    </row>
    <row r="1237" s="2" customFormat="1" customHeight="1" spans="1:9">
      <c r="A1237" s="7">
        <v>1235</v>
      </c>
      <c r="B1237" s="8" t="s">
        <v>2476</v>
      </c>
      <c r="C1237" s="25" t="s">
        <v>2523</v>
      </c>
      <c r="D1237" s="26" t="s">
        <v>2524</v>
      </c>
      <c r="E1237" s="10" t="s">
        <v>130</v>
      </c>
      <c r="F1237" s="10" t="str">
        <f>VLOOKUP(C1237,'[1]6.19 学信网下载在校生数据（6月异动后）'!$C:$F,4,0)</f>
        <v>20010418</v>
      </c>
      <c r="G1237" s="26" t="s">
        <v>2410</v>
      </c>
      <c r="H1237" s="20" t="s">
        <v>15</v>
      </c>
      <c r="I1237" s="20" t="s">
        <v>16</v>
      </c>
    </row>
    <row r="1238" s="2" customFormat="1" customHeight="1" spans="1:9">
      <c r="A1238" s="7">
        <v>1236</v>
      </c>
      <c r="B1238" s="8" t="s">
        <v>2476</v>
      </c>
      <c r="C1238" s="25" t="s">
        <v>2525</v>
      </c>
      <c r="D1238" s="26" t="s">
        <v>2526</v>
      </c>
      <c r="E1238" s="10" t="s">
        <v>130</v>
      </c>
      <c r="F1238" s="10" t="str">
        <f>VLOOKUP(C1238,'[1]6.19 学信网下载在校生数据（6月异动后）'!$C:$F,4,0)</f>
        <v>20011215</v>
      </c>
      <c r="G1238" s="26" t="s">
        <v>2410</v>
      </c>
      <c r="H1238" s="20" t="s">
        <v>15</v>
      </c>
      <c r="I1238" s="20" t="s">
        <v>16</v>
      </c>
    </row>
    <row r="1239" s="2" customFormat="1" customHeight="1" spans="1:9">
      <c r="A1239" s="7">
        <v>1237</v>
      </c>
      <c r="B1239" s="8" t="s">
        <v>2476</v>
      </c>
      <c r="C1239" s="25" t="s">
        <v>2527</v>
      </c>
      <c r="D1239" s="26" t="s">
        <v>2528</v>
      </c>
      <c r="E1239" s="10" t="s">
        <v>130</v>
      </c>
      <c r="F1239" s="10" t="str">
        <f>VLOOKUP(C1239,'[1]6.19 学信网下载在校生数据（6月异动后）'!$C:$F,4,0)</f>
        <v>20020312</v>
      </c>
      <c r="G1239" s="26" t="s">
        <v>2410</v>
      </c>
      <c r="H1239" s="20" t="s">
        <v>15</v>
      </c>
      <c r="I1239" s="20" t="s">
        <v>16</v>
      </c>
    </row>
    <row r="1240" s="2" customFormat="1" customHeight="1" spans="1:9">
      <c r="A1240" s="7">
        <v>1238</v>
      </c>
      <c r="B1240" s="8" t="s">
        <v>2476</v>
      </c>
      <c r="C1240" s="25" t="s">
        <v>2529</v>
      </c>
      <c r="D1240" s="26" t="s">
        <v>2530</v>
      </c>
      <c r="E1240" s="10" t="s">
        <v>130</v>
      </c>
      <c r="F1240" s="10" t="str">
        <f>VLOOKUP(C1240,'[1]6.19 学信网下载在校生数据（6月异动后）'!$C:$F,4,0)</f>
        <v>20010310</v>
      </c>
      <c r="G1240" s="26" t="s">
        <v>2410</v>
      </c>
      <c r="H1240" s="20" t="s">
        <v>15</v>
      </c>
      <c r="I1240" s="20" t="s">
        <v>16</v>
      </c>
    </row>
    <row r="1241" s="2" customFormat="1" customHeight="1" spans="1:9">
      <c r="A1241" s="7">
        <v>1239</v>
      </c>
      <c r="B1241" s="8" t="s">
        <v>2476</v>
      </c>
      <c r="C1241" s="25" t="s">
        <v>2531</v>
      </c>
      <c r="D1241" s="26" t="s">
        <v>2532</v>
      </c>
      <c r="E1241" s="10" t="s">
        <v>130</v>
      </c>
      <c r="F1241" s="10" t="str">
        <f>VLOOKUP(C1241,'[1]6.19 学信网下载在校生数据（6月异动后）'!$C:$F,4,0)</f>
        <v>20011107</v>
      </c>
      <c r="G1241" s="26" t="s">
        <v>2410</v>
      </c>
      <c r="H1241" s="20" t="s">
        <v>15</v>
      </c>
      <c r="I1241" s="20" t="s">
        <v>16</v>
      </c>
    </row>
    <row r="1242" s="2" customFormat="1" customHeight="1" spans="1:9">
      <c r="A1242" s="7">
        <v>1240</v>
      </c>
      <c r="B1242" s="8" t="s">
        <v>2476</v>
      </c>
      <c r="C1242" s="25" t="s">
        <v>2533</v>
      </c>
      <c r="D1242" s="26" t="s">
        <v>2534</v>
      </c>
      <c r="E1242" s="10" t="s">
        <v>130</v>
      </c>
      <c r="F1242" s="10" t="str">
        <f>VLOOKUP(C1242,'[1]6.19 学信网下载在校生数据（6月异动后）'!$C:$F,4,0)</f>
        <v>20020524</v>
      </c>
      <c r="G1242" s="26" t="s">
        <v>2410</v>
      </c>
      <c r="H1242" s="20" t="s">
        <v>15</v>
      </c>
      <c r="I1242" s="20" t="s">
        <v>16</v>
      </c>
    </row>
    <row r="1243" s="2" customFormat="1" customHeight="1" spans="1:9">
      <c r="A1243" s="7">
        <v>1241</v>
      </c>
      <c r="B1243" s="8" t="s">
        <v>2476</v>
      </c>
      <c r="C1243" s="25" t="s">
        <v>2535</v>
      </c>
      <c r="D1243" s="26" t="s">
        <v>2536</v>
      </c>
      <c r="E1243" s="10" t="s">
        <v>130</v>
      </c>
      <c r="F1243" s="10" t="str">
        <f>VLOOKUP(C1243,'[1]6.19 学信网下载在校生数据（6月异动后）'!$C:$F,4,0)</f>
        <v>20020516</v>
      </c>
      <c r="G1243" s="26" t="s">
        <v>2410</v>
      </c>
      <c r="H1243" s="20" t="s">
        <v>15</v>
      </c>
      <c r="I1243" s="20" t="s">
        <v>16</v>
      </c>
    </row>
    <row r="1244" s="2" customFormat="1" customHeight="1" spans="1:9">
      <c r="A1244" s="7">
        <v>1242</v>
      </c>
      <c r="B1244" s="8" t="s">
        <v>2476</v>
      </c>
      <c r="C1244" s="25" t="s">
        <v>2537</v>
      </c>
      <c r="D1244" s="26" t="s">
        <v>2538</v>
      </c>
      <c r="E1244" s="10" t="s">
        <v>130</v>
      </c>
      <c r="F1244" s="10" t="str">
        <f>VLOOKUP(C1244,'[1]6.19 学信网下载在校生数据（6月异动后）'!$C:$F,4,0)</f>
        <v>20010413</v>
      </c>
      <c r="G1244" s="26" t="s">
        <v>2410</v>
      </c>
      <c r="H1244" s="20" t="s">
        <v>15</v>
      </c>
      <c r="I1244" s="20" t="s">
        <v>16</v>
      </c>
    </row>
    <row r="1245" s="2" customFormat="1" customHeight="1" spans="1:9">
      <c r="A1245" s="7">
        <v>1243</v>
      </c>
      <c r="B1245" s="8" t="s">
        <v>2476</v>
      </c>
      <c r="C1245" s="25" t="s">
        <v>2539</v>
      </c>
      <c r="D1245" s="26" t="s">
        <v>2540</v>
      </c>
      <c r="E1245" s="10" t="s">
        <v>130</v>
      </c>
      <c r="F1245" s="10" t="str">
        <f>VLOOKUP(C1245,'[1]6.19 学信网下载在校生数据（6月异动后）'!$C:$F,4,0)</f>
        <v>20010618</v>
      </c>
      <c r="G1245" s="26" t="s">
        <v>2410</v>
      </c>
      <c r="H1245" s="20" t="s">
        <v>15</v>
      </c>
      <c r="I1245" s="20" t="s">
        <v>16</v>
      </c>
    </row>
    <row r="1246" s="2" customFormat="1" customHeight="1" spans="1:9">
      <c r="A1246" s="7">
        <v>1244</v>
      </c>
      <c r="B1246" s="8" t="s">
        <v>2476</v>
      </c>
      <c r="C1246" s="25" t="s">
        <v>2541</v>
      </c>
      <c r="D1246" s="26" t="s">
        <v>2542</v>
      </c>
      <c r="E1246" s="10" t="s">
        <v>130</v>
      </c>
      <c r="F1246" s="10" t="str">
        <f>VLOOKUP(C1246,'[1]6.19 学信网下载在校生数据（6月异动后）'!$C:$F,4,0)</f>
        <v>20011205</v>
      </c>
      <c r="G1246" s="26" t="s">
        <v>2410</v>
      </c>
      <c r="H1246" s="20" t="s">
        <v>15</v>
      </c>
      <c r="I1246" s="20" t="s">
        <v>16</v>
      </c>
    </row>
    <row r="1247" s="2" customFormat="1" customHeight="1" spans="1:9">
      <c r="A1247" s="7">
        <v>1245</v>
      </c>
      <c r="B1247" s="8" t="s">
        <v>2476</v>
      </c>
      <c r="C1247" s="25" t="s">
        <v>2543</v>
      </c>
      <c r="D1247" s="26" t="s">
        <v>2544</v>
      </c>
      <c r="E1247" s="10" t="s">
        <v>130</v>
      </c>
      <c r="F1247" s="10" t="str">
        <f>VLOOKUP(C1247,'[1]6.19 学信网下载在校生数据（6月异动后）'!$C:$F,4,0)</f>
        <v>20020819</v>
      </c>
      <c r="G1247" s="26" t="s">
        <v>2410</v>
      </c>
      <c r="H1247" s="20" t="s">
        <v>15</v>
      </c>
      <c r="I1247" s="20" t="s">
        <v>16</v>
      </c>
    </row>
    <row r="1248" s="2" customFormat="1" customHeight="1" spans="1:9">
      <c r="A1248" s="7">
        <v>1246</v>
      </c>
      <c r="B1248" s="8" t="s">
        <v>2476</v>
      </c>
      <c r="C1248" s="25" t="s">
        <v>2545</v>
      </c>
      <c r="D1248" s="26" t="s">
        <v>2546</v>
      </c>
      <c r="E1248" s="10" t="s">
        <v>13</v>
      </c>
      <c r="F1248" s="10" t="str">
        <f>VLOOKUP(C1248,'[1]6.19 学信网下载在校生数据（6月异动后）'!$C:$F,4,0)</f>
        <v>20020108</v>
      </c>
      <c r="G1248" s="26" t="s">
        <v>2410</v>
      </c>
      <c r="H1248" s="20" t="s">
        <v>15</v>
      </c>
      <c r="I1248" s="20" t="s">
        <v>16</v>
      </c>
    </row>
    <row r="1249" s="2" customFormat="1" customHeight="1" spans="1:9">
      <c r="A1249" s="7">
        <v>1247</v>
      </c>
      <c r="B1249" s="8" t="s">
        <v>2476</v>
      </c>
      <c r="C1249" s="25" t="s">
        <v>2547</v>
      </c>
      <c r="D1249" s="26" t="s">
        <v>2548</v>
      </c>
      <c r="E1249" s="10" t="s">
        <v>130</v>
      </c>
      <c r="F1249" s="10" t="str">
        <f>VLOOKUP(C1249,'[1]6.19 学信网下载在校生数据（6月异动后）'!$C:$F,4,0)</f>
        <v>20011004</v>
      </c>
      <c r="G1249" s="26" t="s">
        <v>2410</v>
      </c>
      <c r="H1249" s="20" t="s">
        <v>15</v>
      </c>
      <c r="I1249" s="20" t="s">
        <v>16</v>
      </c>
    </row>
    <row r="1250" s="2" customFormat="1" customHeight="1" spans="1:9">
      <c r="A1250" s="7">
        <v>1248</v>
      </c>
      <c r="B1250" s="8" t="s">
        <v>2549</v>
      </c>
      <c r="C1250" s="25" t="s">
        <v>2550</v>
      </c>
      <c r="D1250" s="26" t="s">
        <v>2551</v>
      </c>
      <c r="E1250" s="10" t="s">
        <v>13</v>
      </c>
      <c r="F1250" s="10" t="str">
        <f>VLOOKUP(C1250,'[1]6.19 学信网下载在校生数据（6月异动后）'!$C:$F,4,0)</f>
        <v>20010411</v>
      </c>
      <c r="G1250" s="26" t="s">
        <v>2410</v>
      </c>
      <c r="H1250" s="27" t="s">
        <v>15</v>
      </c>
      <c r="I1250" s="20" t="s">
        <v>16</v>
      </c>
    </row>
    <row r="1251" s="2" customFormat="1" customHeight="1" spans="1:9">
      <c r="A1251" s="7">
        <v>1249</v>
      </c>
      <c r="B1251" s="8" t="s">
        <v>2549</v>
      </c>
      <c r="C1251" s="25" t="s">
        <v>2552</v>
      </c>
      <c r="D1251" s="26" t="s">
        <v>2553</v>
      </c>
      <c r="E1251" s="10" t="s">
        <v>13</v>
      </c>
      <c r="F1251" s="10" t="str">
        <f>VLOOKUP(C1251,'[1]6.19 学信网下载在校生数据（6月异动后）'!$C:$F,4,0)</f>
        <v>20020801</v>
      </c>
      <c r="G1251" s="26" t="s">
        <v>2410</v>
      </c>
      <c r="H1251" s="20" t="s">
        <v>15</v>
      </c>
      <c r="I1251" s="20" t="s">
        <v>16</v>
      </c>
    </row>
    <row r="1252" s="2" customFormat="1" customHeight="1" spans="1:9">
      <c r="A1252" s="7">
        <v>1250</v>
      </c>
      <c r="B1252" s="8" t="s">
        <v>2549</v>
      </c>
      <c r="C1252" s="25" t="s">
        <v>2554</v>
      </c>
      <c r="D1252" s="26" t="s">
        <v>2555</v>
      </c>
      <c r="E1252" s="10" t="s">
        <v>13</v>
      </c>
      <c r="F1252" s="10" t="str">
        <f>VLOOKUP(C1252,'[1]6.19 学信网下载在校生数据（6月异动后）'!$C:$F,4,0)</f>
        <v>20020810</v>
      </c>
      <c r="G1252" s="26" t="s">
        <v>2410</v>
      </c>
      <c r="H1252" s="20" t="s">
        <v>15</v>
      </c>
      <c r="I1252" s="20" t="s">
        <v>16</v>
      </c>
    </row>
    <row r="1253" s="2" customFormat="1" customHeight="1" spans="1:9">
      <c r="A1253" s="7">
        <v>1251</v>
      </c>
      <c r="B1253" s="8" t="s">
        <v>2549</v>
      </c>
      <c r="C1253" s="25" t="s">
        <v>2556</v>
      </c>
      <c r="D1253" s="26" t="s">
        <v>2557</v>
      </c>
      <c r="E1253" s="10" t="s">
        <v>13</v>
      </c>
      <c r="F1253" s="10" t="str">
        <f>VLOOKUP(C1253,'[1]6.19 学信网下载在校生数据（6月异动后）'!$C:$F,4,0)</f>
        <v>20020422</v>
      </c>
      <c r="G1253" s="26" t="s">
        <v>2410</v>
      </c>
      <c r="H1253" s="20" t="s">
        <v>15</v>
      </c>
      <c r="I1253" s="20" t="s">
        <v>16</v>
      </c>
    </row>
    <row r="1254" s="2" customFormat="1" customHeight="1" spans="1:9">
      <c r="A1254" s="7">
        <v>1252</v>
      </c>
      <c r="B1254" s="8" t="s">
        <v>2549</v>
      </c>
      <c r="C1254" s="25" t="s">
        <v>2558</v>
      </c>
      <c r="D1254" s="26" t="s">
        <v>2559</v>
      </c>
      <c r="E1254" s="10" t="s">
        <v>13</v>
      </c>
      <c r="F1254" s="10" t="str">
        <f>VLOOKUP(C1254,'[1]6.19 学信网下载在校生数据（6月异动后）'!$C:$F,4,0)</f>
        <v>20011101</v>
      </c>
      <c r="G1254" s="26" t="s">
        <v>2410</v>
      </c>
      <c r="H1254" s="20" t="s">
        <v>15</v>
      </c>
      <c r="I1254" s="20" t="s">
        <v>16</v>
      </c>
    </row>
    <row r="1255" s="2" customFormat="1" customHeight="1" spans="1:9">
      <c r="A1255" s="7">
        <v>1253</v>
      </c>
      <c r="B1255" s="8" t="s">
        <v>2549</v>
      </c>
      <c r="C1255" s="25" t="s">
        <v>2560</v>
      </c>
      <c r="D1255" s="26" t="s">
        <v>2561</v>
      </c>
      <c r="E1255" s="10" t="s">
        <v>13</v>
      </c>
      <c r="F1255" s="10" t="str">
        <f>VLOOKUP(C1255,'[1]6.19 学信网下载在校生数据（6月异动后）'!$C:$F,4,0)</f>
        <v>20020329</v>
      </c>
      <c r="G1255" s="26" t="s">
        <v>2410</v>
      </c>
      <c r="H1255" s="20" t="s">
        <v>15</v>
      </c>
      <c r="I1255" s="20" t="s">
        <v>16</v>
      </c>
    </row>
    <row r="1256" s="2" customFormat="1" customHeight="1" spans="1:9">
      <c r="A1256" s="7">
        <v>1254</v>
      </c>
      <c r="B1256" s="8" t="s">
        <v>2549</v>
      </c>
      <c r="C1256" s="25" t="s">
        <v>2562</v>
      </c>
      <c r="D1256" s="26" t="s">
        <v>2563</v>
      </c>
      <c r="E1256" s="10" t="s">
        <v>13</v>
      </c>
      <c r="F1256" s="10" t="str">
        <f>VLOOKUP(C1256,'[1]6.19 学信网下载在校生数据（6月异动后）'!$C:$F,4,0)</f>
        <v>20010926</v>
      </c>
      <c r="G1256" s="26" t="s">
        <v>2410</v>
      </c>
      <c r="H1256" s="20" t="s">
        <v>15</v>
      </c>
      <c r="I1256" s="20" t="s">
        <v>16</v>
      </c>
    </row>
    <row r="1257" s="2" customFormat="1" customHeight="1" spans="1:9">
      <c r="A1257" s="7">
        <v>1255</v>
      </c>
      <c r="B1257" s="8" t="s">
        <v>2549</v>
      </c>
      <c r="C1257" s="25" t="s">
        <v>2564</v>
      </c>
      <c r="D1257" s="26" t="s">
        <v>2565</v>
      </c>
      <c r="E1257" s="10" t="s">
        <v>13</v>
      </c>
      <c r="F1257" s="10" t="str">
        <f>VLOOKUP(C1257,'[1]6.19 学信网下载在校生数据（6月异动后）'!$C:$F,4,0)</f>
        <v>20011006</v>
      </c>
      <c r="G1257" s="26" t="s">
        <v>2410</v>
      </c>
      <c r="H1257" s="20" t="s">
        <v>15</v>
      </c>
      <c r="I1257" s="20" t="s">
        <v>16</v>
      </c>
    </row>
    <row r="1258" s="2" customFormat="1" customHeight="1" spans="1:9">
      <c r="A1258" s="7">
        <v>1256</v>
      </c>
      <c r="B1258" s="8" t="s">
        <v>2549</v>
      </c>
      <c r="C1258" s="25" t="s">
        <v>2566</v>
      </c>
      <c r="D1258" s="26" t="s">
        <v>2567</v>
      </c>
      <c r="E1258" s="10" t="s">
        <v>13</v>
      </c>
      <c r="F1258" s="10" t="str">
        <f>VLOOKUP(C1258,'[1]6.19 学信网下载在校生数据（6月异动后）'!$C:$F,4,0)</f>
        <v>20020107</v>
      </c>
      <c r="G1258" s="26" t="s">
        <v>2410</v>
      </c>
      <c r="H1258" s="20" t="s">
        <v>15</v>
      </c>
      <c r="I1258" s="20" t="s">
        <v>16</v>
      </c>
    </row>
    <row r="1259" s="2" customFormat="1" customHeight="1" spans="1:9">
      <c r="A1259" s="7">
        <v>1257</v>
      </c>
      <c r="B1259" s="8" t="s">
        <v>2549</v>
      </c>
      <c r="C1259" s="25" t="s">
        <v>2568</v>
      </c>
      <c r="D1259" s="26" t="s">
        <v>2569</v>
      </c>
      <c r="E1259" s="10" t="s">
        <v>13</v>
      </c>
      <c r="F1259" s="10" t="str">
        <f>VLOOKUP(C1259,'[1]6.19 学信网下载在校生数据（6月异动后）'!$C:$F,4,0)</f>
        <v>20001011</v>
      </c>
      <c r="G1259" s="26" t="s">
        <v>2410</v>
      </c>
      <c r="H1259" s="20" t="s">
        <v>15</v>
      </c>
      <c r="I1259" s="20" t="s">
        <v>16</v>
      </c>
    </row>
    <row r="1260" s="2" customFormat="1" customHeight="1" spans="1:9">
      <c r="A1260" s="7">
        <v>1258</v>
      </c>
      <c r="B1260" s="8" t="s">
        <v>2549</v>
      </c>
      <c r="C1260" s="25" t="s">
        <v>2570</v>
      </c>
      <c r="D1260" s="26" t="s">
        <v>2571</v>
      </c>
      <c r="E1260" s="10" t="s">
        <v>13</v>
      </c>
      <c r="F1260" s="10" t="str">
        <f>VLOOKUP(C1260,'[1]6.19 学信网下载在校生数据（6月异动后）'!$C:$F,4,0)</f>
        <v>20020227</v>
      </c>
      <c r="G1260" s="26" t="s">
        <v>2410</v>
      </c>
      <c r="H1260" s="26" t="s">
        <v>15</v>
      </c>
      <c r="I1260" s="26" t="s">
        <v>16</v>
      </c>
    </row>
    <row r="1261" s="2" customFormat="1" customHeight="1" spans="1:9">
      <c r="A1261" s="7">
        <v>1259</v>
      </c>
      <c r="B1261" s="8" t="s">
        <v>2549</v>
      </c>
      <c r="C1261" s="25" t="s">
        <v>2572</v>
      </c>
      <c r="D1261" s="26" t="s">
        <v>2573</v>
      </c>
      <c r="E1261" s="10" t="s">
        <v>13</v>
      </c>
      <c r="F1261" s="10" t="str">
        <f>VLOOKUP(C1261,'[1]6.19 学信网下载在校生数据（6月异动后）'!$C:$F,4,0)</f>
        <v>20011210</v>
      </c>
      <c r="G1261" s="26" t="s">
        <v>2410</v>
      </c>
      <c r="H1261" s="20" t="s">
        <v>15</v>
      </c>
      <c r="I1261" s="20" t="s">
        <v>16</v>
      </c>
    </row>
    <row r="1262" s="2" customFormat="1" customHeight="1" spans="1:9">
      <c r="A1262" s="7">
        <v>1260</v>
      </c>
      <c r="B1262" s="8" t="s">
        <v>2549</v>
      </c>
      <c r="C1262" s="25" t="s">
        <v>2574</v>
      </c>
      <c r="D1262" s="26" t="s">
        <v>2575</v>
      </c>
      <c r="E1262" s="10" t="s">
        <v>13</v>
      </c>
      <c r="F1262" s="10" t="str">
        <f>VLOOKUP(C1262,'[1]6.19 学信网下载在校生数据（6月异动后）'!$C:$F,4,0)</f>
        <v>19980210</v>
      </c>
      <c r="G1262" s="26" t="s">
        <v>2410</v>
      </c>
      <c r="H1262" s="20" t="s">
        <v>15</v>
      </c>
      <c r="I1262" s="20" t="s">
        <v>16</v>
      </c>
    </row>
    <row r="1263" s="2" customFormat="1" customHeight="1" spans="1:9">
      <c r="A1263" s="7">
        <v>1261</v>
      </c>
      <c r="B1263" s="8" t="s">
        <v>2549</v>
      </c>
      <c r="C1263" s="25" t="s">
        <v>2576</v>
      </c>
      <c r="D1263" s="26" t="s">
        <v>2577</v>
      </c>
      <c r="E1263" s="10" t="s">
        <v>13</v>
      </c>
      <c r="F1263" s="10" t="str">
        <f>VLOOKUP(C1263,'[1]6.19 学信网下载在校生数据（6月异动后）'!$C:$F,4,0)</f>
        <v>20020714</v>
      </c>
      <c r="G1263" s="26" t="s">
        <v>2410</v>
      </c>
      <c r="H1263" s="20" t="s">
        <v>15</v>
      </c>
      <c r="I1263" s="20" t="s">
        <v>16</v>
      </c>
    </row>
    <row r="1264" s="2" customFormat="1" customHeight="1" spans="1:9">
      <c r="A1264" s="7">
        <v>1262</v>
      </c>
      <c r="B1264" s="8" t="s">
        <v>2549</v>
      </c>
      <c r="C1264" s="25" t="s">
        <v>2578</v>
      </c>
      <c r="D1264" s="26" t="s">
        <v>2579</v>
      </c>
      <c r="E1264" s="10" t="s">
        <v>13</v>
      </c>
      <c r="F1264" s="10" t="str">
        <f>VLOOKUP(C1264,'[1]6.19 学信网下载在校生数据（6月异动后）'!$C:$F,4,0)</f>
        <v>20020209</v>
      </c>
      <c r="G1264" s="26" t="s">
        <v>2410</v>
      </c>
      <c r="H1264" s="20" t="s">
        <v>15</v>
      </c>
      <c r="I1264" s="20" t="s">
        <v>16</v>
      </c>
    </row>
    <row r="1265" s="2" customFormat="1" customHeight="1" spans="1:9">
      <c r="A1265" s="7">
        <v>1263</v>
      </c>
      <c r="B1265" s="8" t="s">
        <v>2549</v>
      </c>
      <c r="C1265" s="25" t="s">
        <v>2580</v>
      </c>
      <c r="D1265" s="26" t="s">
        <v>2581</v>
      </c>
      <c r="E1265" s="10" t="s">
        <v>13</v>
      </c>
      <c r="F1265" s="10" t="str">
        <f>VLOOKUP(C1265,'[1]6.19 学信网下载在校生数据（6月异动后）'!$C:$F,4,0)</f>
        <v>20011228</v>
      </c>
      <c r="G1265" s="26" t="s">
        <v>2410</v>
      </c>
      <c r="H1265" s="20" t="s">
        <v>15</v>
      </c>
      <c r="I1265" s="20" t="s">
        <v>16</v>
      </c>
    </row>
    <row r="1266" s="2" customFormat="1" customHeight="1" spans="1:9">
      <c r="A1266" s="7">
        <v>1264</v>
      </c>
      <c r="B1266" s="8" t="s">
        <v>2549</v>
      </c>
      <c r="C1266" s="25" t="s">
        <v>2582</v>
      </c>
      <c r="D1266" s="26" t="s">
        <v>2583</v>
      </c>
      <c r="E1266" s="10" t="s">
        <v>13</v>
      </c>
      <c r="F1266" s="10" t="str">
        <f>VLOOKUP(C1266,'[1]6.19 学信网下载在校生数据（6月异动后）'!$C:$F,4,0)</f>
        <v>20020306</v>
      </c>
      <c r="G1266" s="26" t="s">
        <v>2410</v>
      </c>
      <c r="H1266" s="20" t="s">
        <v>15</v>
      </c>
      <c r="I1266" s="20" t="s">
        <v>16</v>
      </c>
    </row>
    <row r="1267" s="2" customFormat="1" customHeight="1" spans="1:9">
      <c r="A1267" s="7">
        <v>1265</v>
      </c>
      <c r="B1267" s="8" t="s">
        <v>2549</v>
      </c>
      <c r="C1267" s="25" t="s">
        <v>2584</v>
      </c>
      <c r="D1267" s="26" t="s">
        <v>2585</v>
      </c>
      <c r="E1267" s="10" t="s">
        <v>130</v>
      </c>
      <c r="F1267" s="10" t="str">
        <f>VLOOKUP(C1267,'[1]6.19 学信网下载在校生数据（6月异动后）'!$C:$F,4,0)</f>
        <v>20011027</v>
      </c>
      <c r="G1267" s="26" t="s">
        <v>2410</v>
      </c>
      <c r="H1267" s="20" t="s">
        <v>15</v>
      </c>
      <c r="I1267" s="20" t="s">
        <v>16</v>
      </c>
    </row>
    <row r="1268" s="2" customFormat="1" customHeight="1" spans="1:9">
      <c r="A1268" s="7">
        <v>1266</v>
      </c>
      <c r="B1268" s="8" t="s">
        <v>2549</v>
      </c>
      <c r="C1268" s="25" t="s">
        <v>2586</v>
      </c>
      <c r="D1268" s="26" t="s">
        <v>2587</v>
      </c>
      <c r="E1268" s="10" t="s">
        <v>130</v>
      </c>
      <c r="F1268" s="10" t="str">
        <f>VLOOKUP(C1268,'[1]6.19 学信网下载在校生数据（6月异动后）'!$C:$F,4,0)</f>
        <v>20011002</v>
      </c>
      <c r="G1268" s="26" t="s">
        <v>2410</v>
      </c>
      <c r="H1268" s="20" t="s">
        <v>15</v>
      </c>
      <c r="I1268" s="20" t="s">
        <v>16</v>
      </c>
    </row>
    <row r="1269" s="2" customFormat="1" customHeight="1" spans="1:9">
      <c r="A1269" s="7">
        <v>1267</v>
      </c>
      <c r="B1269" s="8" t="s">
        <v>2549</v>
      </c>
      <c r="C1269" s="25" t="s">
        <v>2588</v>
      </c>
      <c r="D1269" s="26" t="s">
        <v>2589</v>
      </c>
      <c r="E1269" s="10" t="s">
        <v>130</v>
      </c>
      <c r="F1269" s="10" t="str">
        <f>VLOOKUP(C1269,'[1]6.19 学信网下载在校生数据（6月异动后）'!$C:$F,4,0)</f>
        <v>20021207</v>
      </c>
      <c r="G1269" s="26" t="s">
        <v>2410</v>
      </c>
      <c r="H1269" s="20" t="s">
        <v>15</v>
      </c>
      <c r="I1269" s="20" t="s">
        <v>16</v>
      </c>
    </row>
    <row r="1270" s="2" customFormat="1" customHeight="1" spans="1:9">
      <c r="A1270" s="7">
        <v>1268</v>
      </c>
      <c r="B1270" s="8" t="s">
        <v>2549</v>
      </c>
      <c r="C1270" s="25" t="s">
        <v>2590</v>
      </c>
      <c r="D1270" s="26" t="s">
        <v>2591</v>
      </c>
      <c r="E1270" s="10" t="s">
        <v>130</v>
      </c>
      <c r="F1270" s="10" t="str">
        <f>VLOOKUP(C1270,'[1]6.19 学信网下载在校生数据（6月异动后）'!$C:$F,4,0)</f>
        <v>20020912</v>
      </c>
      <c r="G1270" s="26" t="s">
        <v>2410</v>
      </c>
      <c r="H1270" s="20" t="s">
        <v>15</v>
      </c>
      <c r="I1270" s="20" t="s">
        <v>16</v>
      </c>
    </row>
    <row r="1271" s="2" customFormat="1" customHeight="1" spans="1:9">
      <c r="A1271" s="7">
        <v>1269</v>
      </c>
      <c r="B1271" s="8" t="s">
        <v>2549</v>
      </c>
      <c r="C1271" s="25" t="s">
        <v>2592</v>
      </c>
      <c r="D1271" s="26" t="s">
        <v>2593</v>
      </c>
      <c r="E1271" s="10" t="s">
        <v>130</v>
      </c>
      <c r="F1271" s="10" t="str">
        <f>VLOOKUP(C1271,'[1]6.19 学信网下载在校生数据（6月异动后）'!$C:$F,4,0)</f>
        <v>20020507</v>
      </c>
      <c r="G1271" s="26" t="s">
        <v>2410</v>
      </c>
      <c r="H1271" s="20" t="s">
        <v>15</v>
      </c>
      <c r="I1271" s="20" t="s">
        <v>16</v>
      </c>
    </row>
    <row r="1272" s="2" customFormat="1" customHeight="1" spans="1:9">
      <c r="A1272" s="7">
        <v>1270</v>
      </c>
      <c r="B1272" s="8" t="s">
        <v>2549</v>
      </c>
      <c r="C1272" s="25" t="s">
        <v>2594</v>
      </c>
      <c r="D1272" s="26" t="s">
        <v>2595</v>
      </c>
      <c r="E1272" s="10" t="s">
        <v>130</v>
      </c>
      <c r="F1272" s="10" t="str">
        <f>VLOOKUP(C1272,'[1]6.19 学信网下载在校生数据（6月异动后）'!$C:$F,4,0)</f>
        <v>20011214</v>
      </c>
      <c r="G1272" s="26" t="s">
        <v>2410</v>
      </c>
      <c r="H1272" s="20" t="s">
        <v>15</v>
      </c>
      <c r="I1272" s="20" t="s">
        <v>16</v>
      </c>
    </row>
    <row r="1273" s="2" customFormat="1" customHeight="1" spans="1:9">
      <c r="A1273" s="7">
        <v>1271</v>
      </c>
      <c r="B1273" s="8" t="s">
        <v>2549</v>
      </c>
      <c r="C1273" s="25" t="s">
        <v>2596</v>
      </c>
      <c r="D1273" s="26" t="s">
        <v>2597</v>
      </c>
      <c r="E1273" s="10" t="s">
        <v>130</v>
      </c>
      <c r="F1273" s="10" t="str">
        <f>VLOOKUP(C1273,'[1]6.19 学信网下载在校生数据（6月异动后）'!$C:$F,4,0)</f>
        <v>20020806</v>
      </c>
      <c r="G1273" s="26" t="s">
        <v>2410</v>
      </c>
      <c r="H1273" s="20" t="s">
        <v>15</v>
      </c>
      <c r="I1273" s="20" t="s">
        <v>16</v>
      </c>
    </row>
    <row r="1274" s="2" customFormat="1" customHeight="1" spans="1:9">
      <c r="A1274" s="7">
        <v>1272</v>
      </c>
      <c r="B1274" s="8" t="s">
        <v>2549</v>
      </c>
      <c r="C1274" s="25" t="s">
        <v>2598</v>
      </c>
      <c r="D1274" s="26" t="s">
        <v>2599</v>
      </c>
      <c r="E1274" s="10" t="s">
        <v>130</v>
      </c>
      <c r="F1274" s="10" t="str">
        <f>VLOOKUP(C1274,'[1]6.19 学信网下载在校生数据（6月异动后）'!$C:$F,4,0)</f>
        <v>20020314</v>
      </c>
      <c r="G1274" s="26" t="s">
        <v>2410</v>
      </c>
      <c r="H1274" s="20" t="s">
        <v>15</v>
      </c>
      <c r="I1274" s="20" t="s">
        <v>16</v>
      </c>
    </row>
    <row r="1275" s="2" customFormat="1" customHeight="1" spans="1:9">
      <c r="A1275" s="7">
        <v>1273</v>
      </c>
      <c r="B1275" s="8" t="s">
        <v>2549</v>
      </c>
      <c r="C1275" s="25" t="s">
        <v>2600</v>
      </c>
      <c r="D1275" s="26" t="s">
        <v>2601</v>
      </c>
      <c r="E1275" s="10" t="s">
        <v>130</v>
      </c>
      <c r="F1275" s="10" t="str">
        <f>VLOOKUP(C1275,'[1]6.19 学信网下载在校生数据（6月异动后）'!$C:$F,4,0)</f>
        <v>20011215</v>
      </c>
      <c r="G1275" s="26" t="s">
        <v>2410</v>
      </c>
      <c r="H1275" s="20" t="s">
        <v>15</v>
      </c>
      <c r="I1275" s="20" t="s">
        <v>16</v>
      </c>
    </row>
    <row r="1276" s="2" customFormat="1" customHeight="1" spans="1:9">
      <c r="A1276" s="7">
        <v>1274</v>
      </c>
      <c r="B1276" s="8" t="s">
        <v>2549</v>
      </c>
      <c r="C1276" s="25" t="s">
        <v>2602</v>
      </c>
      <c r="D1276" s="26" t="s">
        <v>2603</v>
      </c>
      <c r="E1276" s="10" t="s">
        <v>130</v>
      </c>
      <c r="F1276" s="10" t="str">
        <f>VLOOKUP(C1276,'[1]6.19 学信网下载在校生数据（6月异动后）'!$C:$F,4,0)</f>
        <v>20010426</v>
      </c>
      <c r="G1276" s="26" t="s">
        <v>2410</v>
      </c>
      <c r="H1276" s="20" t="s">
        <v>15</v>
      </c>
      <c r="I1276" s="20" t="s">
        <v>16</v>
      </c>
    </row>
    <row r="1277" s="2" customFormat="1" customHeight="1" spans="1:9">
      <c r="A1277" s="7">
        <v>1275</v>
      </c>
      <c r="B1277" s="8" t="s">
        <v>2328</v>
      </c>
      <c r="C1277" s="25" t="s">
        <v>2604</v>
      </c>
      <c r="D1277" s="26" t="s">
        <v>2605</v>
      </c>
      <c r="E1277" s="10" t="s">
        <v>130</v>
      </c>
      <c r="F1277" s="10" t="str">
        <f>VLOOKUP(C1277,'[1]6.19 学信网下载在校生数据（6月异动后）'!$C:$F,4,0)</f>
        <v>20020422</v>
      </c>
      <c r="G1277" s="26" t="s">
        <v>2255</v>
      </c>
      <c r="H1277" s="26" t="s">
        <v>15</v>
      </c>
      <c r="I1277" s="26" t="s">
        <v>16</v>
      </c>
    </row>
    <row r="1278" s="2" customFormat="1" customHeight="1" spans="1:9">
      <c r="A1278" s="7">
        <v>1276</v>
      </c>
      <c r="B1278" s="8" t="s">
        <v>2549</v>
      </c>
      <c r="C1278" s="25" t="s">
        <v>2606</v>
      </c>
      <c r="D1278" s="26" t="s">
        <v>2607</v>
      </c>
      <c r="E1278" s="10" t="s">
        <v>130</v>
      </c>
      <c r="F1278" s="10" t="str">
        <f>VLOOKUP(C1278,'[1]6.19 学信网下载在校生数据（6月异动后）'!$C:$F,4,0)</f>
        <v>20020210</v>
      </c>
      <c r="G1278" s="26" t="s">
        <v>2410</v>
      </c>
      <c r="H1278" s="20" t="s">
        <v>15</v>
      </c>
      <c r="I1278" s="20" t="s">
        <v>16</v>
      </c>
    </row>
    <row r="1279" s="2" customFormat="1" customHeight="1" spans="1:9">
      <c r="A1279" s="7">
        <v>1277</v>
      </c>
      <c r="B1279" s="8" t="s">
        <v>2549</v>
      </c>
      <c r="C1279" s="25" t="s">
        <v>2608</v>
      </c>
      <c r="D1279" s="26" t="s">
        <v>2609</v>
      </c>
      <c r="E1279" s="10" t="s">
        <v>130</v>
      </c>
      <c r="F1279" s="10" t="str">
        <f>VLOOKUP(C1279,'[1]6.19 学信网下载在校生数据（6月异动后）'!$C:$F,4,0)</f>
        <v>20011129</v>
      </c>
      <c r="G1279" s="26" t="s">
        <v>2410</v>
      </c>
      <c r="H1279" s="20" t="s">
        <v>15</v>
      </c>
      <c r="I1279" s="20" t="s">
        <v>16</v>
      </c>
    </row>
    <row r="1280" s="2" customFormat="1" customHeight="1" spans="1:9">
      <c r="A1280" s="7">
        <v>1278</v>
      </c>
      <c r="B1280" s="8" t="s">
        <v>2549</v>
      </c>
      <c r="C1280" s="25" t="s">
        <v>2610</v>
      </c>
      <c r="D1280" s="26" t="s">
        <v>2611</v>
      </c>
      <c r="E1280" s="10" t="s">
        <v>130</v>
      </c>
      <c r="F1280" s="10" t="str">
        <f>VLOOKUP(C1280,'[1]6.19 学信网下载在校生数据（6月异动后）'!$C:$F,4,0)</f>
        <v>20010622</v>
      </c>
      <c r="G1280" s="26" t="s">
        <v>2410</v>
      </c>
      <c r="H1280" s="20" t="s">
        <v>15</v>
      </c>
      <c r="I1280" s="20" t="s">
        <v>16</v>
      </c>
    </row>
    <row r="1281" s="2" customFormat="1" customHeight="1" spans="1:9">
      <c r="A1281" s="7">
        <v>1279</v>
      </c>
      <c r="B1281" s="8" t="s">
        <v>2549</v>
      </c>
      <c r="C1281" s="25" t="s">
        <v>2612</v>
      </c>
      <c r="D1281" s="26" t="s">
        <v>2613</v>
      </c>
      <c r="E1281" s="10" t="s">
        <v>130</v>
      </c>
      <c r="F1281" s="10" t="str">
        <f>VLOOKUP(C1281,'[1]6.19 学信网下载在校生数据（6月异动后）'!$C:$F,4,0)</f>
        <v>20050520</v>
      </c>
      <c r="G1281" s="26" t="s">
        <v>2410</v>
      </c>
      <c r="H1281" s="20" t="s">
        <v>15</v>
      </c>
      <c r="I1281" s="20" t="s">
        <v>16</v>
      </c>
    </row>
    <row r="1282" s="2" customFormat="1" customHeight="1" spans="1:9">
      <c r="A1282" s="7">
        <v>1280</v>
      </c>
      <c r="B1282" s="8" t="s">
        <v>2614</v>
      </c>
      <c r="C1282" s="25" t="s">
        <v>2615</v>
      </c>
      <c r="D1282" s="26" t="s">
        <v>2616</v>
      </c>
      <c r="E1282" s="10" t="s">
        <v>13</v>
      </c>
      <c r="F1282" s="10" t="str">
        <f>VLOOKUP(C1282,'[1]6.19 学信网下载在校生数据（6月异动后）'!$C:$F,4,0)</f>
        <v>20000914</v>
      </c>
      <c r="G1282" s="26" t="s">
        <v>2617</v>
      </c>
      <c r="H1282" s="20" t="s">
        <v>15</v>
      </c>
      <c r="I1282" s="20" t="s">
        <v>16</v>
      </c>
    </row>
    <row r="1283" s="2" customFormat="1" customHeight="1" spans="1:9">
      <c r="A1283" s="7">
        <v>1281</v>
      </c>
      <c r="B1283" s="8" t="s">
        <v>2614</v>
      </c>
      <c r="C1283" s="25" t="s">
        <v>2618</v>
      </c>
      <c r="D1283" s="26" t="s">
        <v>2619</v>
      </c>
      <c r="E1283" s="10" t="s">
        <v>13</v>
      </c>
      <c r="F1283" s="10" t="str">
        <f>VLOOKUP(C1283,'[1]6.19 学信网下载在校生数据（6月异动后）'!$C:$F,4,0)</f>
        <v>20010504</v>
      </c>
      <c r="G1283" s="26" t="s">
        <v>2617</v>
      </c>
      <c r="H1283" s="20" t="s">
        <v>15</v>
      </c>
      <c r="I1283" s="20" t="s">
        <v>16</v>
      </c>
    </row>
    <row r="1284" s="2" customFormat="1" customHeight="1" spans="1:9">
      <c r="A1284" s="7">
        <v>1282</v>
      </c>
      <c r="B1284" s="8" t="s">
        <v>2614</v>
      </c>
      <c r="C1284" s="25" t="s">
        <v>2620</v>
      </c>
      <c r="D1284" s="26" t="s">
        <v>2621</v>
      </c>
      <c r="E1284" s="10" t="s">
        <v>13</v>
      </c>
      <c r="F1284" s="10" t="str">
        <f>VLOOKUP(C1284,'[1]6.19 学信网下载在校生数据（6月异动后）'!$C:$F,4,0)</f>
        <v>20001130</v>
      </c>
      <c r="G1284" s="26" t="s">
        <v>2617</v>
      </c>
      <c r="H1284" s="20" t="s">
        <v>15</v>
      </c>
      <c r="I1284" s="20" t="s">
        <v>16</v>
      </c>
    </row>
    <row r="1285" s="2" customFormat="1" customHeight="1" spans="1:9">
      <c r="A1285" s="7">
        <v>1283</v>
      </c>
      <c r="B1285" s="8" t="s">
        <v>2614</v>
      </c>
      <c r="C1285" s="25" t="s">
        <v>2622</v>
      </c>
      <c r="D1285" s="26" t="s">
        <v>2623</v>
      </c>
      <c r="E1285" s="10" t="s">
        <v>13</v>
      </c>
      <c r="F1285" s="10" t="str">
        <f>VLOOKUP(C1285,'[1]6.19 学信网下载在校生数据（6月异动后）'!$C:$F,4,0)</f>
        <v>20020603</v>
      </c>
      <c r="G1285" s="26" t="s">
        <v>2617</v>
      </c>
      <c r="H1285" s="20" t="s">
        <v>15</v>
      </c>
      <c r="I1285" s="20" t="s">
        <v>16</v>
      </c>
    </row>
    <row r="1286" s="2" customFormat="1" customHeight="1" spans="1:9">
      <c r="A1286" s="7">
        <v>1284</v>
      </c>
      <c r="B1286" s="8" t="s">
        <v>2614</v>
      </c>
      <c r="C1286" s="25" t="s">
        <v>2624</v>
      </c>
      <c r="D1286" s="26" t="s">
        <v>2625</v>
      </c>
      <c r="E1286" s="10" t="s">
        <v>13</v>
      </c>
      <c r="F1286" s="10" t="str">
        <f>VLOOKUP(C1286,'[1]6.19 学信网下载在校生数据（6月异动后）'!$C:$F,4,0)</f>
        <v>20030519</v>
      </c>
      <c r="G1286" s="26" t="s">
        <v>2617</v>
      </c>
      <c r="H1286" s="20" t="s">
        <v>15</v>
      </c>
      <c r="I1286" s="20" t="s">
        <v>16</v>
      </c>
    </row>
    <row r="1287" s="2" customFormat="1" customHeight="1" spans="1:9">
      <c r="A1287" s="7">
        <v>1285</v>
      </c>
      <c r="B1287" s="8" t="s">
        <v>2614</v>
      </c>
      <c r="C1287" s="25" t="s">
        <v>2626</v>
      </c>
      <c r="D1287" s="26" t="s">
        <v>2627</v>
      </c>
      <c r="E1287" s="10" t="s">
        <v>13</v>
      </c>
      <c r="F1287" s="10" t="str">
        <f>VLOOKUP(C1287,'[1]6.19 学信网下载在校生数据（6月异动后）'!$C:$F,4,0)</f>
        <v>20020715</v>
      </c>
      <c r="G1287" s="26" t="s">
        <v>2617</v>
      </c>
      <c r="H1287" s="20" t="s">
        <v>15</v>
      </c>
      <c r="I1287" s="20" t="s">
        <v>16</v>
      </c>
    </row>
    <row r="1288" s="2" customFormat="1" customHeight="1" spans="1:9">
      <c r="A1288" s="7">
        <v>1286</v>
      </c>
      <c r="B1288" s="8" t="s">
        <v>2614</v>
      </c>
      <c r="C1288" s="25" t="s">
        <v>2628</v>
      </c>
      <c r="D1288" s="26" t="s">
        <v>2629</v>
      </c>
      <c r="E1288" s="10" t="s">
        <v>13</v>
      </c>
      <c r="F1288" s="10" t="str">
        <f>VLOOKUP(C1288,'[1]6.19 学信网下载在校生数据（6月异动后）'!$C:$F,4,0)</f>
        <v>20020216</v>
      </c>
      <c r="G1288" s="26" t="s">
        <v>2617</v>
      </c>
      <c r="H1288" s="20" t="s">
        <v>15</v>
      </c>
      <c r="I1288" s="20" t="s">
        <v>16</v>
      </c>
    </row>
    <row r="1289" s="2" customFormat="1" customHeight="1" spans="1:9">
      <c r="A1289" s="7">
        <v>1287</v>
      </c>
      <c r="B1289" s="8" t="s">
        <v>2614</v>
      </c>
      <c r="C1289" s="25" t="s">
        <v>2630</v>
      </c>
      <c r="D1289" s="26" t="s">
        <v>2631</v>
      </c>
      <c r="E1289" s="10" t="s">
        <v>13</v>
      </c>
      <c r="F1289" s="10" t="str">
        <f>VLOOKUP(C1289,'[1]6.19 学信网下载在校生数据（6月异动后）'!$C:$F,4,0)</f>
        <v>20020519</v>
      </c>
      <c r="G1289" s="26" t="s">
        <v>2617</v>
      </c>
      <c r="H1289" s="20" t="s">
        <v>15</v>
      </c>
      <c r="I1289" s="20" t="s">
        <v>16</v>
      </c>
    </row>
    <row r="1290" s="2" customFormat="1" customHeight="1" spans="1:9">
      <c r="A1290" s="7">
        <v>1288</v>
      </c>
      <c r="B1290" s="8" t="s">
        <v>2614</v>
      </c>
      <c r="C1290" s="25" t="s">
        <v>2632</v>
      </c>
      <c r="D1290" s="26" t="s">
        <v>2633</v>
      </c>
      <c r="E1290" s="10" t="s">
        <v>13</v>
      </c>
      <c r="F1290" s="10" t="str">
        <f>VLOOKUP(C1290,'[1]6.19 学信网下载在校生数据（6月异动后）'!$C:$F,4,0)</f>
        <v>20020726</v>
      </c>
      <c r="G1290" s="26" t="s">
        <v>2617</v>
      </c>
      <c r="H1290" s="20" t="s">
        <v>15</v>
      </c>
      <c r="I1290" s="20" t="s">
        <v>16</v>
      </c>
    </row>
    <row r="1291" s="2" customFormat="1" customHeight="1" spans="1:9">
      <c r="A1291" s="7">
        <v>1289</v>
      </c>
      <c r="B1291" s="8" t="s">
        <v>2614</v>
      </c>
      <c r="C1291" s="25" t="s">
        <v>2634</v>
      </c>
      <c r="D1291" s="26" t="s">
        <v>2635</v>
      </c>
      <c r="E1291" s="10" t="s">
        <v>13</v>
      </c>
      <c r="F1291" s="10" t="str">
        <f>VLOOKUP(C1291,'[1]6.19 学信网下载在校生数据（6月异动后）'!$C:$F,4,0)</f>
        <v>20020111</v>
      </c>
      <c r="G1291" s="26" t="s">
        <v>2617</v>
      </c>
      <c r="H1291" s="20" t="s">
        <v>15</v>
      </c>
      <c r="I1291" s="20" t="s">
        <v>16</v>
      </c>
    </row>
    <row r="1292" s="2" customFormat="1" customHeight="1" spans="1:9">
      <c r="A1292" s="7">
        <v>1290</v>
      </c>
      <c r="B1292" s="8" t="s">
        <v>2614</v>
      </c>
      <c r="C1292" s="25" t="s">
        <v>2636</v>
      </c>
      <c r="D1292" s="26" t="s">
        <v>2637</v>
      </c>
      <c r="E1292" s="10" t="s">
        <v>13</v>
      </c>
      <c r="F1292" s="10" t="str">
        <f>VLOOKUP(C1292,'[1]6.19 学信网下载在校生数据（6月异动后）'!$C:$F,4,0)</f>
        <v>20010430</v>
      </c>
      <c r="G1292" s="26" t="s">
        <v>2617</v>
      </c>
      <c r="H1292" s="20" t="s">
        <v>15</v>
      </c>
      <c r="I1292" s="20" t="s">
        <v>16</v>
      </c>
    </row>
    <row r="1293" s="2" customFormat="1" customHeight="1" spans="1:9">
      <c r="A1293" s="7">
        <v>1291</v>
      </c>
      <c r="B1293" s="8" t="s">
        <v>2614</v>
      </c>
      <c r="C1293" s="25" t="s">
        <v>2638</v>
      </c>
      <c r="D1293" s="26" t="s">
        <v>2639</v>
      </c>
      <c r="E1293" s="10" t="s">
        <v>13</v>
      </c>
      <c r="F1293" s="10" t="str">
        <f>VLOOKUP(C1293,'[1]6.19 学信网下载在校生数据（6月异动后）'!$C:$F,4,0)</f>
        <v>20010928</v>
      </c>
      <c r="G1293" s="26" t="s">
        <v>2617</v>
      </c>
      <c r="H1293" s="20" t="s">
        <v>15</v>
      </c>
      <c r="I1293" s="20" t="s">
        <v>16</v>
      </c>
    </row>
    <row r="1294" s="2" customFormat="1" customHeight="1" spans="1:9">
      <c r="A1294" s="7">
        <v>1292</v>
      </c>
      <c r="B1294" s="8" t="s">
        <v>2614</v>
      </c>
      <c r="C1294" s="25" t="s">
        <v>2640</v>
      </c>
      <c r="D1294" s="26" t="s">
        <v>2641</v>
      </c>
      <c r="E1294" s="10" t="s">
        <v>13</v>
      </c>
      <c r="F1294" s="10" t="str">
        <f>VLOOKUP(C1294,'[1]6.19 学信网下载在校生数据（6月异动后）'!$C:$F,4,0)</f>
        <v>20020402</v>
      </c>
      <c r="G1294" s="26" t="s">
        <v>2617</v>
      </c>
      <c r="H1294" s="20" t="s">
        <v>15</v>
      </c>
      <c r="I1294" s="20" t="s">
        <v>16</v>
      </c>
    </row>
    <row r="1295" s="2" customFormat="1" customHeight="1" spans="1:9">
      <c r="A1295" s="7">
        <v>1293</v>
      </c>
      <c r="B1295" s="8" t="s">
        <v>2614</v>
      </c>
      <c r="C1295" s="25" t="s">
        <v>2642</v>
      </c>
      <c r="D1295" s="26" t="s">
        <v>2643</v>
      </c>
      <c r="E1295" s="10" t="s">
        <v>13</v>
      </c>
      <c r="F1295" s="10" t="str">
        <f>VLOOKUP(C1295,'[1]6.19 学信网下载在校生数据（6月异动后）'!$C:$F,4,0)</f>
        <v>20010509</v>
      </c>
      <c r="G1295" s="26" t="s">
        <v>2617</v>
      </c>
      <c r="H1295" s="20" t="s">
        <v>15</v>
      </c>
      <c r="I1295" s="20" t="s">
        <v>16</v>
      </c>
    </row>
    <row r="1296" s="2" customFormat="1" customHeight="1" spans="1:9">
      <c r="A1296" s="7">
        <v>1294</v>
      </c>
      <c r="B1296" s="8" t="s">
        <v>2614</v>
      </c>
      <c r="C1296" s="25" t="s">
        <v>2644</v>
      </c>
      <c r="D1296" s="26" t="s">
        <v>2645</v>
      </c>
      <c r="E1296" s="10" t="s">
        <v>13</v>
      </c>
      <c r="F1296" s="10" t="str">
        <f>VLOOKUP(C1296,'[1]6.19 学信网下载在校生数据（6月异动后）'!$C:$F,4,0)</f>
        <v>20010214</v>
      </c>
      <c r="G1296" s="26" t="s">
        <v>2617</v>
      </c>
      <c r="H1296" s="20" t="s">
        <v>15</v>
      </c>
      <c r="I1296" s="20" t="s">
        <v>16</v>
      </c>
    </row>
    <row r="1297" s="2" customFormat="1" customHeight="1" spans="1:9">
      <c r="A1297" s="7">
        <v>1295</v>
      </c>
      <c r="B1297" s="8" t="s">
        <v>2614</v>
      </c>
      <c r="C1297" s="25" t="s">
        <v>2646</v>
      </c>
      <c r="D1297" s="26" t="s">
        <v>2647</v>
      </c>
      <c r="E1297" s="10" t="s">
        <v>13</v>
      </c>
      <c r="F1297" s="10" t="str">
        <f>VLOOKUP(C1297,'[1]6.19 学信网下载在校生数据（6月异动后）'!$C:$F,4,0)</f>
        <v>20010402</v>
      </c>
      <c r="G1297" s="26" t="s">
        <v>2617</v>
      </c>
      <c r="H1297" s="20" t="s">
        <v>15</v>
      </c>
      <c r="I1297" s="20" t="s">
        <v>16</v>
      </c>
    </row>
    <row r="1298" s="2" customFormat="1" customHeight="1" spans="1:9">
      <c r="A1298" s="7">
        <v>1296</v>
      </c>
      <c r="B1298" s="8" t="s">
        <v>2614</v>
      </c>
      <c r="C1298" s="25" t="s">
        <v>2648</v>
      </c>
      <c r="D1298" s="26" t="s">
        <v>2649</v>
      </c>
      <c r="E1298" s="10" t="s">
        <v>13</v>
      </c>
      <c r="F1298" s="10" t="str">
        <f>VLOOKUP(C1298,'[1]6.19 学信网下载在校生数据（6月异动后）'!$C:$F,4,0)</f>
        <v>20001101</v>
      </c>
      <c r="G1298" s="26" t="s">
        <v>2617</v>
      </c>
      <c r="H1298" s="20" t="s">
        <v>15</v>
      </c>
      <c r="I1298" s="20" t="s">
        <v>16</v>
      </c>
    </row>
    <row r="1299" s="2" customFormat="1" customHeight="1" spans="1:9">
      <c r="A1299" s="7">
        <v>1297</v>
      </c>
      <c r="B1299" s="8" t="s">
        <v>2614</v>
      </c>
      <c r="C1299" s="25" t="s">
        <v>2650</v>
      </c>
      <c r="D1299" s="26" t="s">
        <v>2651</v>
      </c>
      <c r="E1299" s="10" t="s">
        <v>13</v>
      </c>
      <c r="F1299" s="10" t="str">
        <f>VLOOKUP(C1299,'[1]6.19 学信网下载在校生数据（6月异动后）'!$C:$F,4,0)</f>
        <v>20000101</v>
      </c>
      <c r="G1299" s="26" t="s">
        <v>2617</v>
      </c>
      <c r="H1299" s="26" t="s">
        <v>15</v>
      </c>
      <c r="I1299" s="26" t="s">
        <v>16</v>
      </c>
    </row>
    <row r="1300" s="2" customFormat="1" customHeight="1" spans="1:9">
      <c r="A1300" s="7">
        <v>1298</v>
      </c>
      <c r="B1300" s="8" t="s">
        <v>2614</v>
      </c>
      <c r="C1300" s="25" t="s">
        <v>2652</v>
      </c>
      <c r="D1300" s="26" t="s">
        <v>2653</v>
      </c>
      <c r="E1300" s="10" t="s">
        <v>13</v>
      </c>
      <c r="F1300" s="10" t="str">
        <f>VLOOKUP(C1300,'[1]6.19 学信网下载在校生数据（6月异动后）'!$C:$F,4,0)</f>
        <v>20000928</v>
      </c>
      <c r="G1300" s="26" t="s">
        <v>2617</v>
      </c>
      <c r="H1300" s="20" t="s">
        <v>15</v>
      </c>
      <c r="I1300" s="20" t="s">
        <v>16</v>
      </c>
    </row>
    <row r="1301" s="2" customFormat="1" customHeight="1" spans="1:9">
      <c r="A1301" s="7">
        <v>1299</v>
      </c>
      <c r="B1301" s="8" t="s">
        <v>2614</v>
      </c>
      <c r="C1301" s="25" t="s">
        <v>2654</v>
      </c>
      <c r="D1301" s="26" t="s">
        <v>2655</v>
      </c>
      <c r="E1301" s="10" t="s">
        <v>13</v>
      </c>
      <c r="F1301" s="10" t="str">
        <f>VLOOKUP(C1301,'[1]6.19 学信网下载在校生数据（6月异动后）'!$C:$F,4,0)</f>
        <v>20001122</v>
      </c>
      <c r="G1301" s="26" t="s">
        <v>2617</v>
      </c>
      <c r="H1301" s="20" t="s">
        <v>15</v>
      </c>
      <c r="I1301" s="20" t="s">
        <v>16</v>
      </c>
    </row>
    <row r="1302" s="2" customFormat="1" customHeight="1" spans="1:9">
      <c r="A1302" s="7">
        <v>1300</v>
      </c>
      <c r="B1302" s="8" t="s">
        <v>2614</v>
      </c>
      <c r="C1302" s="25" t="s">
        <v>2656</v>
      </c>
      <c r="D1302" s="26" t="s">
        <v>2657</v>
      </c>
      <c r="E1302" s="10" t="s">
        <v>13</v>
      </c>
      <c r="F1302" s="10" t="str">
        <f>VLOOKUP(C1302,'[1]6.19 学信网下载在校生数据（6月异动后）'!$C:$F,4,0)</f>
        <v>20020822</v>
      </c>
      <c r="G1302" s="26" t="s">
        <v>2617</v>
      </c>
      <c r="H1302" s="20" t="s">
        <v>15</v>
      </c>
      <c r="I1302" s="20" t="s">
        <v>16</v>
      </c>
    </row>
    <row r="1303" s="2" customFormat="1" customHeight="1" spans="1:9">
      <c r="A1303" s="7">
        <v>1301</v>
      </c>
      <c r="B1303" s="8" t="s">
        <v>2614</v>
      </c>
      <c r="C1303" s="25" t="s">
        <v>2658</v>
      </c>
      <c r="D1303" s="26" t="s">
        <v>2659</v>
      </c>
      <c r="E1303" s="10" t="s">
        <v>130</v>
      </c>
      <c r="F1303" s="10" t="str">
        <f>VLOOKUP(C1303,'[1]6.19 学信网下载在校生数据（6月异动后）'!$C:$F,4,0)</f>
        <v>20020907</v>
      </c>
      <c r="G1303" s="26" t="s">
        <v>2617</v>
      </c>
      <c r="H1303" s="20" t="s">
        <v>15</v>
      </c>
      <c r="I1303" s="20" t="s">
        <v>16</v>
      </c>
    </row>
    <row r="1304" s="2" customFormat="1" customHeight="1" spans="1:9">
      <c r="A1304" s="7">
        <v>1302</v>
      </c>
      <c r="B1304" s="8" t="s">
        <v>2614</v>
      </c>
      <c r="C1304" s="25" t="s">
        <v>2660</v>
      </c>
      <c r="D1304" s="26" t="s">
        <v>2661</v>
      </c>
      <c r="E1304" s="10" t="s">
        <v>130</v>
      </c>
      <c r="F1304" s="10" t="str">
        <f>VLOOKUP(C1304,'[1]6.19 学信网下载在校生数据（6月异动后）'!$C:$F,4,0)</f>
        <v>20011005</v>
      </c>
      <c r="G1304" s="26" t="s">
        <v>2617</v>
      </c>
      <c r="H1304" s="20" t="s">
        <v>15</v>
      </c>
      <c r="I1304" s="20" t="s">
        <v>16</v>
      </c>
    </row>
    <row r="1305" s="2" customFormat="1" customHeight="1" spans="1:9">
      <c r="A1305" s="7">
        <v>1303</v>
      </c>
      <c r="B1305" s="8" t="s">
        <v>2614</v>
      </c>
      <c r="C1305" s="25" t="s">
        <v>2662</v>
      </c>
      <c r="D1305" s="26" t="s">
        <v>2663</v>
      </c>
      <c r="E1305" s="10" t="s">
        <v>130</v>
      </c>
      <c r="F1305" s="10" t="str">
        <f>VLOOKUP(C1305,'[1]6.19 学信网下载在校生数据（6月异动后）'!$C:$F,4,0)</f>
        <v>20011001</v>
      </c>
      <c r="G1305" s="26" t="s">
        <v>2617</v>
      </c>
      <c r="H1305" s="20" t="s">
        <v>15</v>
      </c>
      <c r="I1305" s="20" t="s">
        <v>16</v>
      </c>
    </row>
    <row r="1306" s="2" customFormat="1" customHeight="1" spans="1:9">
      <c r="A1306" s="7">
        <v>1304</v>
      </c>
      <c r="B1306" s="8" t="s">
        <v>2614</v>
      </c>
      <c r="C1306" s="25" t="s">
        <v>2664</v>
      </c>
      <c r="D1306" s="26" t="s">
        <v>2665</v>
      </c>
      <c r="E1306" s="10" t="s">
        <v>130</v>
      </c>
      <c r="F1306" s="10" t="str">
        <f>VLOOKUP(C1306,'[1]6.19 学信网下载在校生数据（6月异动后）'!$C:$F,4,0)</f>
        <v>20010402</v>
      </c>
      <c r="G1306" s="26" t="s">
        <v>2617</v>
      </c>
      <c r="H1306" s="20" t="s">
        <v>15</v>
      </c>
      <c r="I1306" s="20" t="s">
        <v>16</v>
      </c>
    </row>
    <row r="1307" s="2" customFormat="1" customHeight="1" spans="1:9">
      <c r="A1307" s="7">
        <v>1305</v>
      </c>
      <c r="B1307" s="8" t="s">
        <v>2614</v>
      </c>
      <c r="C1307" s="25" t="s">
        <v>2666</v>
      </c>
      <c r="D1307" s="26" t="s">
        <v>2667</v>
      </c>
      <c r="E1307" s="10" t="s">
        <v>130</v>
      </c>
      <c r="F1307" s="10" t="str">
        <f>VLOOKUP(C1307,'[1]6.19 学信网下载在校生数据（6月异动后）'!$C:$F,4,0)</f>
        <v>20020816</v>
      </c>
      <c r="G1307" s="26" t="s">
        <v>2617</v>
      </c>
      <c r="H1307" s="20" t="s">
        <v>15</v>
      </c>
      <c r="I1307" s="20" t="s">
        <v>16</v>
      </c>
    </row>
    <row r="1308" s="2" customFormat="1" customHeight="1" spans="1:9">
      <c r="A1308" s="7">
        <v>1306</v>
      </c>
      <c r="B1308" s="8" t="s">
        <v>2614</v>
      </c>
      <c r="C1308" s="25" t="s">
        <v>2668</v>
      </c>
      <c r="D1308" s="26" t="s">
        <v>2669</v>
      </c>
      <c r="E1308" s="10" t="s">
        <v>130</v>
      </c>
      <c r="F1308" s="10" t="str">
        <f>VLOOKUP(C1308,'[1]6.19 学信网下载在校生数据（6月异动后）'!$C:$F,4,0)</f>
        <v>20021102</v>
      </c>
      <c r="G1308" s="26" t="s">
        <v>2617</v>
      </c>
      <c r="H1308" s="20" t="s">
        <v>15</v>
      </c>
      <c r="I1308" s="20" t="s">
        <v>16</v>
      </c>
    </row>
    <row r="1309" s="2" customFormat="1" customHeight="1" spans="1:9">
      <c r="A1309" s="7">
        <v>1307</v>
      </c>
      <c r="B1309" s="8" t="s">
        <v>2614</v>
      </c>
      <c r="C1309" s="25" t="s">
        <v>2670</v>
      </c>
      <c r="D1309" s="26" t="s">
        <v>2671</v>
      </c>
      <c r="E1309" s="10" t="s">
        <v>130</v>
      </c>
      <c r="F1309" s="10" t="str">
        <f>VLOOKUP(C1309,'[1]6.19 学信网下载在校生数据（6月异动后）'!$C:$F,4,0)</f>
        <v>20021102</v>
      </c>
      <c r="G1309" s="26" t="s">
        <v>2617</v>
      </c>
      <c r="H1309" s="20" t="s">
        <v>15</v>
      </c>
      <c r="I1309" s="20" t="s">
        <v>16</v>
      </c>
    </row>
    <row r="1310" s="2" customFormat="1" customHeight="1" spans="1:9">
      <c r="A1310" s="7">
        <v>1308</v>
      </c>
      <c r="B1310" s="8" t="s">
        <v>2614</v>
      </c>
      <c r="C1310" s="25" t="s">
        <v>2672</v>
      </c>
      <c r="D1310" s="26" t="s">
        <v>2673</v>
      </c>
      <c r="E1310" s="10" t="s">
        <v>130</v>
      </c>
      <c r="F1310" s="10" t="str">
        <f>VLOOKUP(C1310,'[1]6.19 学信网下载在校生数据（6月异动后）'!$C:$F,4,0)</f>
        <v>20010128</v>
      </c>
      <c r="G1310" s="26" t="s">
        <v>2617</v>
      </c>
      <c r="H1310" s="20" t="s">
        <v>15</v>
      </c>
      <c r="I1310" s="20" t="s">
        <v>16</v>
      </c>
    </row>
    <row r="1311" s="2" customFormat="1" customHeight="1" spans="1:9">
      <c r="A1311" s="7">
        <v>1309</v>
      </c>
      <c r="B1311" s="8" t="s">
        <v>2614</v>
      </c>
      <c r="C1311" s="25" t="s">
        <v>2674</v>
      </c>
      <c r="D1311" s="26" t="s">
        <v>2675</v>
      </c>
      <c r="E1311" s="10" t="s">
        <v>130</v>
      </c>
      <c r="F1311" s="10" t="str">
        <f>VLOOKUP(C1311,'[1]6.19 学信网下载在校生数据（6月异动后）'!$C:$F,4,0)</f>
        <v>20011209</v>
      </c>
      <c r="G1311" s="26" t="s">
        <v>2617</v>
      </c>
      <c r="H1311" s="20" t="s">
        <v>15</v>
      </c>
      <c r="I1311" s="20" t="s">
        <v>16</v>
      </c>
    </row>
    <row r="1312" s="2" customFormat="1" customHeight="1" spans="1:9">
      <c r="A1312" s="7">
        <v>1310</v>
      </c>
      <c r="B1312" s="8" t="s">
        <v>2614</v>
      </c>
      <c r="C1312" s="25" t="s">
        <v>2676</v>
      </c>
      <c r="D1312" s="26" t="s">
        <v>2677</v>
      </c>
      <c r="E1312" s="10" t="s">
        <v>130</v>
      </c>
      <c r="F1312" s="10" t="str">
        <f>VLOOKUP(C1312,'[1]6.19 学信网下载在校生数据（6月异动后）'!$C:$F,4,0)</f>
        <v>20010501</v>
      </c>
      <c r="G1312" s="26" t="s">
        <v>2617</v>
      </c>
      <c r="H1312" s="20" t="s">
        <v>15</v>
      </c>
      <c r="I1312" s="20" t="s">
        <v>16</v>
      </c>
    </row>
    <row r="1313" s="2" customFormat="1" customHeight="1" spans="1:9">
      <c r="A1313" s="7">
        <v>1311</v>
      </c>
      <c r="B1313" s="8" t="s">
        <v>2614</v>
      </c>
      <c r="C1313" s="25" t="s">
        <v>2678</v>
      </c>
      <c r="D1313" s="26" t="s">
        <v>2679</v>
      </c>
      <c r="E1313" s="10" t="s">
        <v>130</v>
      </c>
      <c r="F1313" s="10" t="str">
        <f>VLOOKUP(C1313,'[1]6.19 学信网下载在校生数据（6月异动后）'!$C:$F,4,0)</f>
        <v>20020105</v>
      </c>
      <c r="G1313" s="26" t="s">
        <v>2617</v>
      </c>
      <c r="H1313" s="20" t="s">
        <v>15</v>
      </c>
      <c r="I1313" s="20" t="s">
        <v>16</v>
      </c>
    </row>
    <row r="1314" s="2" customFormat="1" customHeight="1" spans="1:9">
      <c r="A1314" s="7">
        <v>1312</v>
      </c>
      <c r="B1314" s="8" t="s">
        <v>2614</v>
      </c>
      <c r="C1314" s="25" t="s">
        <v>2680</v>
      </c>
      <c r="D1314" s="26" t="s">
        <v>2681</v>
      </c>
      <c r="E1314" s="10" t="s">
        <v>130</v>
      </c>
      <c r="F1314" s="10" t="str">
        <f>VLOOKUP(C1314,'[1]6.19 学信网下载在校生数据（6月异动后）'!$C:$F,4,0)</f>
        <v>20020918</v>
      </c>
      <c r="G1314" s="26" t="s">
        <v>2617</v>
      </c>
      <c r="H1314" s="20" t="s">
        <v>15</v>
      </c>
      <c r="I1314" s="20" t="s">
        <v>16</v>
      </c>
    </row>
    <row r="1315" s="2" customFormat="1" customHeight="1" spans="1:9">
      <c r="A1315" s="7">
        <v>1313</v>
      </c>
      <c r="B1315" s="8" t="s">
        <v>2614</v>
      </c>
      <c r="C1315" s="25" t="s">
        <v>2682</v>
      </c>
      <c r="D1315" s="26" t="s">
        <v>2683</v>
      </c>
      <c r="E1315" s="10" t="s">
        <v>130</v>
      </c>
      <c r="F1315" s="10" t="str">
        <f>VLOOKUP(C1315,'[1]6.19 学信网下载在校生数据（6月异动后）'!$C:$F,4,0)</f>
        <v>20011029</v>
      </c>
      <c r="G1315" s="26" t="s">
        <v>2617</v>
      </c>
      <c r="H1315" s="20" t="s">
        <v>15</v>
      </c>
      <c r="I1315" s="20" t="s">
        <v>16</v>
      </c>
    </row>
    <row r="1316" s="2" customFormat="1" customHeight="1" spans="1:9">
      <c r="A1316" s="7">
        <v>1314</v>
      </c>
      <c r="B1316" s="8" t="s">
        <v>2614</v>
      </c>
      <c r="C1316" s="25" t="s">
        <v>2684</v>
      </c>
      <c r="D1316" s="26" t="s">
        <v>2685</v>
      </c>
      <c r="E1316" s="10" t="s">
        <v>130</v>
      </c>
      <c r="F1316" s="10" t="str">
        <f>VLOOKUP(C1316,'[1]6.19 学信网下载在校生数据（6月异动后）'!$C:$F,4,0)</f>
        <v>20010129</v>
      </c>
      <c r="G1316" s="26" t="s">
        <v>2617</v>
      </c>
      <c r="H1316" s="20" t="s">
        <v>15</v>
      </c>
      <c r="I1316" s="20" t="s">
        <v>16</v>
      </c>
    </row>
    <row r="1317" s="2" customFormat="1" customHeight="1" spans="1:9">
      <c r="A1317" s="7">
        <v>1315</v>
      </c>
      <c r="B1317" s="8" t="s">
        <v>2614</v>
      </c>
      <c r="C1317" s="25" t="s">
        <v>2686</v>
      </c>
      <c r="D1317" s="26" t="s">
        <v>2687</v>
      </c>
      <c r="E1317" s="10" t="s">
        <v>130</v>
      </c>
      <c r="F1317" s="10" t="str">
        <f>VLOOKUP(C1317,'[1]6.19 学信网下载在校生数据（6月异动后）'!$C:$F,4,0)</f>
        <v>20020801</v>
      </c>
      <c r="G1317" s="26" t="s">
        <v>2617</v>
      </c>
      <c r="H1317" s="20" t="s">
        <v>15</v>
      </c>
      <c r="I1317" s="20" t="s">
        <v>16</v>
      </c>
    </row>
    <row r="1318" s="2" customFormat="1" customHeight="1" spans="1:9">
      <c r="A1318" s="7">
        <v>1316</v>
      </c>
      <c r="B1318" s="8" t="s">
        <v>2614</v>
      </c>
      <c r="C1318" s="25" t="s">
        <v>2688</v>
      </c>
      <c r="D1318" s="26" t="s">
        <v>2689</v>
      </c>
      <c r="E1318" s="10" t="s">
        <v>130</v>
      </c>
      <c r="F1318" s="10" t="str">
        <f>VLOOKUP(C1318,'[1]6.19 学信网下载在校生数据（6月异动后）'!$C:$F,4,0)</f>
        <v>20000810</v>
      </c>
      <c r="G1318" s="26" t="s">
        <v>2617</v>
      </c>
      <c r="H1318" s="20" t="s">
        <v>15</v>
      </c>
      <c r="I1318" s="20" t="s">
        <v>16</v>
      </c>
    </row>
    <row r="1319" s="2" customFormat="1" customHeight="1" spans="1:9">
      <c r="A1319" s="7">
        <v>1317</v>
      </c>
      <c r="B1319" s="8" t="s">
        <v>2614</v>
      </c>
      <c r="C1319" s="25" t="s">
        <v>2690</v>
      </c>
      <c r="D1319" s="26" t="s">
        <v>2691</v>
      </c>
      <c r="E1319" s="10" t="s">
        <v>130</v>
      </c>
      <c r="F1319" s="10" t="str">
        <f>VLOOKUP(C1319,'[1]6.19 学信网下载在校生数据（6月异动后）'!$C:$F,4,0)</f>
        <v>20020810</v>
      </c>
      <c r="G1319" s="26" t="s">
        <v>2617</v>
      </c>
      <c r="H1319" s="20" t="s">
        <v>15</v>
      </c>
      <c r="I1319" s="20" t="s">
        <v>16</v>
      </c>
    </row>
    <row r="1320" s="2" customFormat="1" customHeight="1" spans="1:9">
      <c r="A1320" s="7">
        <v>1318</v>
      </c>
      <c r="B1320" s="8" t="s">
        <v>2692</v>
      </c>
      <c r="C1320" s="29" t="s">
        <v>2693</v>
      </c>
      <c r="D1320" s="30" t="s">
        <v>2694</v>
      </c>
      <c r="E1320" s="10" t="s">
        <v>13</v>
      </c>
      <c r="F1320" s="10" t="str">
        <f>VLOOKUP(C1320,'[1]6.19 学信网下载在校生数据（6月异动后）'!$C:$F,4,0)</f>
        <v>20000420</v>
      </c>
      <c r="G1320" s="20" t="s">
        <v>2695</v>
      </c>
      <c r="H1320" s="20" t="s">
        <v>15</v>
      </c>
      <c r="I1320" s="20" t="s">
        <v>16</v>
      </c>
    </row>
    <row r="1321" s="2" customFormat="1" customHeight="1" spans="1:9">
      <c r="A1321" s="7">
        <v>1319</v>
      </c>
      <c r="B1321" s="8" t="s">
        <v>2692</v>
      </c>
      <c r="C1321" s="29" t="s">
        <v>2696</v>
      </c>
      <c r="D1321" s="30" t="s">
        <v>2697</v>
      </c>
      <c r="E1321" s="10" t="s">
        <v>13</v>
      </c>
      <c r="F1321" s="10" t="str">
        <f>VLOOKUP(C1321,'[1]6.19 学信网下载在校生数据（6月异动后）'!$C:$F,4,0)</f>
        <v>20021026</v>
      </c>
      <c r="G1321" s="20" t="s">
        <v>2695</v>
      </c>
      <c r="H1321" s="20" t="s">
        <v>15</v>
      </c>
      <c r="I1321" s="20" t="s">
        <v>16</v>
      </c>
    </row>
    <row r="1322" s="2" customFormat="1" customHeight="1" spans="1:9">
      <c r="A1322" s="7">
        <v>1320</v>
      </c>
      <c r="B1322" s="8" t="s">
        <v>2692</v>
      </c>
      <c r="C1322" s="29" t="s">
        <v>2698</v>
      </c>
      <c r="D1322" s="30" t="s">
        <v>2065</v>
      </c>
      <c r="E1322" s="10" t="s">
        <v>13</v>
      </c>
      <c r="F1322" s="10" t="str">
        <f>VLOOKUP(C1322,'[1]6.19 学信网下载在校生数据（6月异动后）'!$C:$F,4,0)</f>
        <v>20001013</v>
      </c>
      <c r="G1322" s="20" t="s">
        <v>2695</v>
      </c>
      <c r="H1322" s="20" t="s">
        <v>15</v>
      </c>
      <c r="I1322" s="20" t="s">
        <v>16</v>
      </c>
    </row>
    <row r="1323" s="2" customFormat="1" customHeight="1" spans="1:9">
      <c r="A1323" s="7">
        <v>1321</v>
      </c>
      <c r="B1323" s="8" t="s">
        <v>2692</v>
      </c>
      <c r="C1323" s="29" t="s">
        <v>2699</v>
      </c>
      <c r="D1323" s="30" t="s">
        <v>2700</v>
      </c>
      <c r="E1323" s="10" t="s">
        <v>13</v>
      </c>
      <c r="F1323" s="10" t="str">
        <f>VLOOKUP(C1323,'[1]6.19 学信网下载在校生数据（6月异动后）'!$C:$F,4,0)</f>
        <v>20010220</v>
      </c>
      <c r="G1323" s="20" t="s">
        <v>2695</v>
      </c>
      <c r="H1323" s="20" t="s">
        <v>15</v>
      </c>
      <c r="I1323" s="20" t="s">
        <v>16</v>
      </c>
    </row>
    <row r="1324" s="2" customFormat="1" customHeight="1" spans="1:9">
      <c r="A1324" s="7">
        <v>1322</v>
      </c>
      <c r="B1324" s="8" t="s">
        <v>2692</v>
      </c>
      <c r="C1324" s="29" t="s">
        <v>2701</v>
      </c>
      <c r="D1324" s="30" t="s">
        <v>2702</v>
      </c>
      <c r="E1324" s="10" t="s">
        <v>13</v>
      </c>
      <c r="F1324" s="10" t="str">
        <f>VLOOKUP(C1324,'[1]6.19 学信网下载在校生数据（6月异动后）'!$C:$F,4,0)</f>
        <v>20010418</v>
      </c>
      <c r="G1324" s="20" t="s">
        <v>2695</v>
      </c>
      <c r="H1324" s="20" t="s">
        <v>15</v>
      </c>
      <c r="I1324" s="20" t="s">
        <v>16</v>
      </c>
    </row>
    <row r="1325" s="2" customFormat="1" customHeight="1" spans="1:9">
      <c r="A1325" s="7">
        <v>1323</v>
      </c>
      <c r="B1325" s="8" t="s">
        <v>2692</v>
      </c>
      <c r="C1325" s="29" t="s">
        <v>2703</v>
      </c>
      <c r="D1325" s="30" t="s">
        <v>2704</v>
      </c>
      <c r="E1325" s="10" t="s">
        <v>13</v>
      </c>
      <c r="F1325" s="10" t="str">
        <f>VLOOKUP(C1325,'[1]6.19 学信网下载在校生数据（6月异动后）'!$C:$F,4,0)</f>
        <v>20010930</v>
      </c>
      <c r="G1325" s="20" t="s">
        <v>2695</v>
      </c>
      <c r="H1325" s="20" t="s">
        <v>15</v>
      </c>
      <c r="I1325" s="20" t="s">
        <v>16</v>
      </c>
    </row>
    <row r="1326" s="2" customFormat="1" customHeight="1" spans="1:9">
      <c r="A1326" s="7">
        <v>1324</v>
      </c>
      <c r="B1326" s="8" t="s">
        <v>2692</v>
      </c>
      <c r="C1326" s="29" t="s">
        <v>2705</v>
      </c>
      <c r="D1326" s="30" t="s">
        <v>2706</v>
      </c>
      <c r="E1326" s="10" t="s">
        <v>13</v>
      </c>
      <c r="F1326" s="10" t="str">
        <f>VLOOKUP(C1326,'[1]6.19 学信网下载在校生数据（6月异动后）'!$C:$F,4,0)</f>
        <v>20020207</v>
      </c>
      <c r="G1326" s="20" t="s">
        <v>2695</v>
      </c>
      <c r="H1326" s="20" t="s">
        <v>15</v>
      </c>
      <c r="I1326" s="20" t="s">
        <v>16</v>
      </c>
    </row>
    <row r="1327" s="2" customFormat="1" customHeight="1" spans="1:9">
      <c r="A1327" s="7">
        <v>1325</v>
      </c>
      <c r="B1327" s="8" t="s">
        <v>2692</v>
      </c>
      <c r="C1327" s="29" t="s">
        <v>2707</v>
      </c>
      <c r="D1327" s="30" t="s">
        <v>2708</v>
      </c>
      <c r="E1327" s="10" t="s">
        <v>13</v>
      </c>
      <c r="F1327" s="10" t="str">
        <f>VLOOKUP(C1327,'[1]6.19 学信网下载在校生数据（6月异动后）'!$C:$F,4,0)</f>
        <v>20000424</v>
      </c>
      <c r="G1327" s="20" t="s">
        <v>2695</v>
      </c>
      <c r="H1327" s="20" t="s">
        <v>15</v>
      </c>
      <c r="I1327" s="20" t="s">
        <v>16</v>
      </c>
    </row>
    <row r="1328" s="2" customFormat="1" customHeight="1" spans="1:9">
      <c r="A1328" s="7">
        <v>1326</v>
      </c>
      <c r="B1328" s="8" t="s">
        <v>2692</v>
      </c>
      <c r="C1328" s="29" t="s">
        <v>2709</v>
      </c>
      <c r="D1328" s="30" t="s">
        <v>2710</v>
      </c>
      <c r="E1328" s="10" t="s">
        <v>130</v>
      </c>
      <c r="F1328" s="10" t="str">
        <f>VLOOKUP(C1328,'[1]6.19 学信网下载在校生数据（6月异动后）'!$C:$F,4,0)</f>
        <v>20020619</v>
      </c>
      <c r="G1328" s="20" t="s">
        <v>2695</v>
      </c>
      <c r="H1328" s="20" t="s">
        <v>15</v>
      </c>
      <c r="I1328" s="20" t="s">
        <v>16</v>
      </c>
    </row>
    <row r="1329" s="2" customFormat="1" customHeight="1" spans="1:9">
      <c r="A1329" s="7">
        <v>1327</v>
      </c>
      <c r="B1329" s="8" t="s">
        <v>2692</v>
      </c>
      <c r="C1329" s="29" t="s">
        <v>2711</v>
      </c>
      <c r="D1329" s="30" t="s">
        <v>2712</v>
      </c>
      <c r="E1329" s="10" t="s">
        <v>130</v>
      </c>
      <c r="F1329" s="10" t="str">
        <f>VLOOKUP(C1329,'[1]6.19 学信网下载在校生数据（6月异动后）'!$C:$F,4,0)</f>
        <v>20000705</v>
      </c>
      <c r="G1329" s="20" t="s">
        <v>2695</v>
      </c>
      <c r="H1329" s="20" t="s">
        <v>15</v>
      </c>
      <c r="I1329" s="20" t="s">
        <v>16</v>
      </c>
    </row>
    <row r="1330" s="2" customFormat="1" customHeight="1" spans="1:9">
      <c r="A1330" s="7">
        <v>1328</v>
      </c>
      <c r="B1330" s="8" t="s">
        <v>2692</v>
      </c>
      <c r="C1330" s="29" t="s">
        <v>2713</v>
      </c>
      <c r="D1330" s="30" t="s">
        <v>2714</v>
      </c>
      <c r="E1330" s="10" t="s">
        <v>130</v>
      </c>
      <c r="F1330" s="10" t="str">
        <f>VLOOKUP(C1330,'[1]6.19 学信网下载在校生数据（6月异动后）'!$C:$F,4,0)</f>
        <v>20010510</v>
      </c>
      <c r="G1330" s="20" t="s">
        <v>2695</v>
      </c>
      <c r="H1330" s="20" t="s">
        <v>15</v>
      </c>
      <c r="I1330" s="20" t="s">
        <v>16</v>
      </c>
    </row>
    <row r="1331" s="2" customFormat="1" customHeight="1" spans="1:9">
      <c r="A1331" s="7">
        <v>1329</v>
      </c>
      <c r="B1331" s="8" t="s">
        <v>2692</v>
      </c>
      <c r="C1331" s="29" t="s">
        <v>2715</v>
      </c>
      <c r="D1331" s="30" t="s">
        <v>2716</v>
      </c>
      <c r="E1331" s="10" t="s">
        <v>130</v>
      </c>
      <c r="F1331" s="10" t="str">
        <f>VLOOKUP(C1331,'[1]6.19 学信网下载在校生数据（6月异动后）'!$C:$F,4,0)</f>
        <v>20020523</v>
      </c>
      <c r="G1331" s="20" t="s">
        <v>2695</v>
      </c>
      <c r="H1331" s="20" t="s">
        <v>15</v>
      </c>
      <c r="I1331" s="20" t="s">
        <v>16</v>
      </c>
    </row>
    <row r="1332" s="2" customFormat="1" customHeight="1" spans="1:9">
      <c r="A1332" s="7">
        <v>1330</v>
      </c>
      <c r="B1332" s="8" t="s">
        <v>2692</v>
      </c>
      <c r="C1332" s="29" t="s">
        <v>2717</v>
      </c>
      <c r="D1332" s="30" t="s">
        <v>2718</v>
      </c>
      <c r="E1332" s="10" t="s">
        <v>130</v>
      </c>
      <c r="F1332" s="10" t="str">
        <f>VLOOKUP(C1332,'[1]6.19 学信网下载在校生数据（6月异动后）'!$C:$F,4,0)</f>
        <v>20020811</v>
      </c>
      <c r="G1332" s="20" t="s">
        <v>2695</v>
      </c>
      <c r="H1332" s="20" t="s">
        <v>15</v>
      </c>
      <c r="I1332" s="20" t="s">
        <v>16</v>
      </c>
    </row>
    <row r="1333" s="2" customFormat="1" customHeight="1" spans="1:9">
      <c r="A1333" s="7">
        <v>1331</v>
      </c>
      <c r="B1333" s="8" t="s">
        <v>2692</v>
      </c>
      <c r="C1333" s="29" t="s">
        <v>2719</v>
      </c>
      <c r="D1333" s="30" t="s">
        <v>2720</v>
      </c>
      <c r="E1333" s="10" t="s">
        <v>130</v>
      </c>
      <c r="F1333" s="10" t="str">
        <f>VLOOKUP(C1333,'[1]6.19 学信网下载在校生数据（6月异动后）'!$C:$F,4,0)</f>
        <v>20020115</v>
      </c>
      <c r="G1333" s="20" t="s">
        <v>2695</v>
      </c>
      <c r="H1333" s="20" t="s">
        <v>15</v>
      </c>
      <c r="I1333" s="20" t="s">
        <v>16</v>
      </c>
    </row>
    <row r="1334" s="2" customFormat="1" customHeight="1" spans="1:9">
      <c r="A1334" s="7">
        <v>1332</v>
      </c>
      <c r="B1334" s="8" t="s">
        <v>2692</v>
      </c>
      <c r="C1334" s="29" t="s">
        <v>2721</v>
      </c>
      <c r="D1334" s="30" t="s">
        <v>2722</v>
      </c>
      <c r="E1334" s="10" t="s">
        <v>130</v>
      </c>
      <c r="F1334" s="10" t="str">
        <f>VLOOKUP(C1334,'[1]6.19 学信网下载在校生数据（6月异动后）'!$C:$F,4,0)</f>
        <v>20030206</v>
      </c>
      <c r="G1334" s="20" t="s">
        <v>2695</v>
      </c>
      <c r="H1334" s="20" t="s">
        <v>15</v>
      </c>
      <c r="I1334" s="20" t="s">
        <v>16</v>
      </c>
    </row>
    <row r="1335" s="2" customFormat="1" customHeight="1" spans="1:9">
      <c r="A1335" s="7">
        <v>1333</v>
      </c>
      <c r="B1335" s="8" t="s">
        <v>2692</v>
      </c>
      <c r="C1335" s="29" t="s">
        <v>2723</v>
      </c>
      <c r="D1335" s="30" t="s">
        <v>2724</v>
      </c>
      <c r="E1335" s="10" t="s">
        <v>130</v>
      </c>
      <c r="F1335" s="10" t="str">
        <f>VLOOKUP(C1335,'[1]6.19 学信网下载在校生数据（6月异动后）'!$C:$F,4,0)</f>
        <v>20000520</v>
      </c>
      <c r="G1335" s="20" t="s">
        <v>2695</v>
      </c>
      <c r="H1335" s="20" t="s">
        <v>15</v>
      </c>
      <c r="I1335" s="20" t="s">
        <v>16</v>
      </c>
    </row>
    <row r="1336" s="2" customFormat="1" customHeight="1" spans="1:9">
      <c r="A1336" s="7">
        <v>1334</v>
      </c>
      <c r="B1336" s="8" t="s">
        <v>2692</v>
      </c>
      <c r="C1336" s="29" t="s">
        <v>2725</v>
      </c>
      <c r="D1336" s="30" t="s">
        <v>2726</v>
      </c>
      <c r="E1336" s="10" t="s">
        <v>130</v>
      </c>
      <c r="F1336" s="10" t="str">
        <f>VLOOKUP(C1336,'[1]6.19 学信网下载在校生数据（6月异动后）'!$C:$F,4,0)</f>
        <v>20011219</v>
      </c>
      <c r="G1336" s="20" t="s">
        <v>2695</v>
      </c>
      <c r="H1336" s="20" t="s">
        <v>15</v>
      </c>
      <c r="I1336" s="20" t="s">
        <v>16</v>
      </c>
    </row>
    <row r="1337" s="2" customFormat="1" customHeight="1" spans="1:9">
      <c r="A1337" s="7">
        <v>1335</v>
      </c>
      <c r="B1337" s="8" t="s">
        <v>2692</v>
      </c>
      <c r="C1337" s="29" t="s">
        <v>2727</v>
      </c>
      <c r="D1337" s="30" t="s">
        <v>2728</v>
      </c>
      <c r="E1337" s="10" t="s">
        <v>130</v>
      </c>
      <c r="F1337" s="10" t="str">
        <f>VLOOKUP(C1337,'[1]6.19 学信网下载在校生数据（6月异动后）'!$C:$F,4,0)</f>
        <v>20030915</v>
      </c>
      <c r="G1337" s="20" t="s">
        <v>2695</v>
      </c>
      <c r="H1337" s="20" t="s">
        <v>15</v>
      </c>
      <c r="I1337" s="20" t="s">
        <v>16</v>
      </c>
    </row>
    <row r="1338" s="2" customFormat="1" customHeight="1" spans="1:9">
      <c r="A1338" s="7">
        <v>1336</v>
      </c>
      <c r="B1338" s="8" t="s">
        <v>2692</v>
      </c>
      <c r="C1338" s="29" t="s">
        <v>2729</v>
      </c>
      <c r="D1338" s="30" t="s">
        <v>2730</v>
      </c>
      <c r="E1338" s="10" t="s">
        <v>130</v>
      </c>
      <c r="F1338" s="10" t="str">
        <f>VLOOKUP(C1338,'[1]6.19 学信网下载在校生数据（6月异动后）'!$C:$F,4,0)</f>
        <v>20020522</v>
      </c>
      <c r="G1338" s="20" t="s">
        <v>2695</v>
      </c>
      <c r="H1338" s="20" t="s">
        <v>15</v>
      </c>
      <c r="I1338" s="20" t="s">
        <v>16</v>
      </c>
    </row>
    <row r="1339" s="2" customFormat="1" customHeight="1" spans="1:9">
      <c r="A1339" s="7">
        <v>1337</v>
      </c>
      <c r="B1339" s="8" t="s">
        <v>2692</v>
      </c>
      <c r="C1339" s="29" t="s">
        <v>2731</v>
      </c>
      <c r="D1339" s="30" t="s">
        <v>2732</v>
      </c>
      <c r="E1339" s="10" t="s">
        <v>130</v>
      </c>
      <c r="F1339" s="10" t="str">
        <f>VLOOKUP(C1339,'[1]6.19 学信网下载在校生数据（6月异动后）'!$C:$F,4,0)</f>
        <v>20010709</v>
      </c>
      <c r="G1339" s="20" t="s">
        <v>2695</v>
      </c>
      <c r="H1339" s="20" t="s">
        <v>15</v>
      </c>
      <c r="I1339" s="20" t="s">
        <v>16</v>
      </c>
    </row>
    <row r="1340" s="2" customFormat="1" customHeight="1" spans="1:9">
      <c r="A1340" s="7">
        <v>1338</v>
      </c>
      <c r="B1340" s="8" t="s">
        <v>2692</v>
      </c>
      <c r="C1340" s="29" t="s">
        <v>2733</v>
      </c>
      <c r="D1340" s="30" t="s">
        <v>2734</v>
      </c>
      <c r="E1340" s="10" t="s">
        <v>130</v>
      </c>
      <c r="F1340" s="10" t="str">
        <f>VLOOKUP(C1340,'[1]6.19 学信网下载在校生数据（6月异动后）'!$C:$F,4,0)</f>
        <v>20000927</v>
      </c>
      <c r="G1340" s="20" t="s">
        <v>2695</v>
      </c>
      <c r="H1340" s="20" t="s">
        <v>15</v>
      </c>
      <c r="I1340" s="20" t="s">
        <v>16</v>
      </c>
    </row>
    <row r="1341" s="2" customFormat="1" customHeight="1" spans="1:9">
      <c r="A1341" s="7">
        <v>1339</v>
      </c>
      <c r="B1341" s="8" t="s">
        <v>2692</v>
      </c>
      <c r="C1341" s="29" t="s">
        <v>2735</v>
      </c>
      <c r="D1341" s="30" t="s">
        <v>2736</v>
      </c>
      <c r="E1341" s="10" t="s">
        <v>130</v>
      </c>
      <c r="F1341" s="10" t="str">
        <f>VLOOKUP(C1341,'[1]6.19 学信网下载在校生数据（6月异动后）'!$C:$F,4,0)</f>
        <v>20010719</v>
      </c>
      <c r="G1341" s="20" t="s">
        <v>2695</v>
      </c>
      <c r="H1341" s="20" t="s">
        <v>15</v>
      </c>
      <c r="I1341" s="20" t="s">
        <v>16</v>
      </c>
    </row>
    <row r="1342" s="2" customFormat="1" customHeight="1" spans="1:9">
      <c r="A1342" s="7">
        <v>1340</v>
      </c>
      <c r="B1342" s="8" t="s">
        <v>2692</v>
      </c>
      <c r="C1342" s="29" t="s">
        <v>2737</v>
      </c>
      <c r="D1342" s="30" t="s">
        <v>2738</v>
      </c>
      <c r="E1342" s="10" t="s">
        <v>130</v>
      </c>
      <c r="F1342" s="10" t="str">
        <f>VLOOKUP(C1342,'[1]6.19 学信网下载在校生数据（6月异动后）'!$C:$F,4,0)</f>
        <v>20000623</v>
      </c>
      <c r="G1342" s="20" t="s">
        <v>2695</v>
      </c>
      <c r="H1342" s="20" t="s">
        <v>15</v>
      </c>
      <c r="I1342" s="20" t="s">
        <v>16</v>
      </c>
    </row>
    <row r="1343" s="2" customFormat="1" customHeight="1" spans="1:9">
      <c r="A1343" s="7">
        <v>1341</v>
      </c>
      <c r="B1343" s="8" t="s">
        <v>2692</v>
      </c>
      <c r="C1343" s="29" t="s">
        <v>2739</v>
      </c>
      <c r="D1343" s="30" t="s">
        <v>2740</v>
      </c>
      <c r="E1343" s="10" t="s">
        <v>130</v>
      </c>
      <c r="F1343" s="10" t="str">
        <f>VLOOKUP(C1343,'[1]6.19 学信网下载在校生数据（6月异动后）'!$C:$F,4,0)</f>
        <v>20011108</v>
      </c>
      <c r="G1343" s="20" t="s">
        <v>2695</v>
      </c>
      <c r="H1343" s="20" t="s">
        <v>15</v>
      </c>
      <c r="I1343" s="20" t="s">
        <v>16</v>
      </c>
    </row>
    <row r="1344" s="2" customFormat="1" customHeight="1" spans="1:9">
      <c r="A1344" s="7">
        <v>1342</v>
      </c>
      <c r="B1344" s="8" t="s">
        <v>2692</v>
      </c>
      <c r="C1344" s="29" t="s">
        <v>2741</v>
      </c>
      <c r="D1344" s="30" t="s">
        <v>2742</v>
      </c>
      <c r="E1344" s="10" t="s">
        <v>130</v>
      </c>
      <c r="F1344" s="10" t="str">
        <f>VLOOKUP(C1344,'[1]6.19 学信网下载在校生数据（6月异动后）'!$C:$F,4,0)</f>
        <v>20020812</v>
      </c>
      <c r="G1344" s="20" t="s">
        <v>2695</v>
      </c>
      <c r="H1344" s="20" t="s">
        <v>15</v>
      </c>
      <c r="I1344" s="20" t="s">
        <v>16</v>
      </c>
    </row>
    <row r="1345" s="2" customFormat="1" customHeight="1" spans="1:9">
      <c r="A1345" s="7">
        <v>1343</v>
      </c>
      <c r="B1345" s="8" t="s">
        <v>2692</v>
      </c>
      <c r="C1345" s="29" t="s">
        <v>2743</v>
      </c>
      <c r="D1345" s="30" t="s">
        <v>2744</v>
      </c>
      <c r="E1345" s="10" t="s">
        <v>130</v>
      </c>
      <c r="F1345" s="10" t="str">
        <f>VLOOKUP(C1345,'[1]6.19 学信网下载在校生数据（6月异动后）'!$C:$F,4,0)</f>
        <v>20010629</v>
      </c>
      <c r="G1345" s="20" t="s">
        <v>2695</v>
      </c>
      <c r="H1345" s="20" t="s">
        <v>15</v>
      </c>
      <c r="I1345" s="20" t="s">
        <v>16</v>
      </c>
    </row>
    <row r="1346" s="2" customFormat="1" customHeight="1" spans="1:9">
      <c r="A1346" s="7">
        <v>1344</v>
      </c>
      <c r="B1346" s="8" t="s">
        <v>2692</v>
      </c>
      <c r="C1346" s="29" t="s">
        <v>2745</v>
      </c>
      <c r="D1346" s="30" t="s">
        <v>2746</v>
      </c>
      <c r="E1346" s="10" t="s">
        <v>130</v>
      </c>
      <c r="F1346" s="10" t="str">
        <f>VLOOKUP(C1346,'[1]6.19 学信网下载在校生数据（6月异动后）'!$C:$F,4,0)</f>
        <v>20020926</v>
      </c>
      <c r="G1346" s="20" t="s">
        <v>2695</v>
      </c>
      <c r="H1346" s="20" t="s">
        <v>15</v>
      </c>
      <c r="I1346" s="20" t="s">
        <v>16</v>
      </c>
    </row>
    <row r="1347" s="2" customFormat="1" customHeight="1" spans="1:9">
      <c r="A1347" s="7">
        <v>1345</v>
      </c>
      <c r="B1347" s="8" t="s">
        <v>2692</v>
      </c>
      <c r="C1347" s="29" t="s">
        <v>2747</v>
      </c>
      <c r="D1347" s="30" t="s">
        <v>2748</v>
      </c>
      <c r="E1347" s="10" t="s">
        <v>130</v>
      </c>
      <c r="F1347" s="10" t="str">
        <f>VLOOKUP(C1347,'[1]6.19 学信网下载在校生数据（6月异动后）'!$C:$F,4,0)</f>
        <v>20001126</v>
      </c>
      <c r="G1347" s="20" t="s">
        <v>2695</v>
      </c>
      <c r="H1347" s="20" t="s">
        <v>15</v>
      </c>
      <c r="I1347" s="20" t="s">
        <v>16</v>
      </c>
    </row>
    <row r="1348" s="2" customFormat="1" customHeight="1" spans="1:9">
      <c r="A1348" s="7">
        <v>1346</v>
      </c>
      <c r="B1348" s="8" t="s">
        <v>2692</v>
      </c>
      <c r="C1348" s="29" t="s">
        <v>2749</v>
      </c>
      <c r="D1348" s="30" t="s">
        <v>2750</v>
      </c>
      <c r="E1348" s="10" t="s">
        <v>130</v>
      </c>
      <c r="F1348" s="10" t="str">
        <f>VLOOKUP(C1348,'[1]6.19 学信网下载在校生数据（6月异动后）'!$C:$F,4,0)</f>
        <v>20010429</v>
      </c>
      <c r="G1348" s="20" t="s">
        <v>2695</v>
      </c>
      <c r="H1348" s="20" t="s">
        <v>15</v>
      </c>
      <c r="I1348" s="20" t="s">
        <v>16</v>
      </c>
    </row>
    <row r="1349" s="2" customFormat="1" customHeight="1" spans="1:9">
      <c r="A1349" s="7">
        <v>1347</v>
      </c>
      <c r="B1349" s="8" t="s">
        <v>2692</v>
      </c>
      <c r="C1349" s="29" t="s">
        <v>2751</v>
      </c>
      <c r="D1349" s="30" t="s">
        <v>2752</v>
      </c>
      <c r="E1349" s="10" t="s">
        <v>130</v>
      </c>
      <c r="F1349" s="10" t="str">
        <f>VLOOKUP(C1349,'[1]6.19 学信网下载在校生数据（6月异动后）'!$C:$F,4,0)</f>
        <v>20020325</v>
      </c>
      <c r="G1349" s="20" t="s">
        <v>2695</v>
      </c>
      <c r="H1349" s="20" t="s">
        <v>15</v>
      </c>
      <c r="I1349" s="20" t="s">
        <v>16</v>
      </c>
    </row>
    <row r="1350" s="2" customFormat="1" customHeight="1" spans="1:9">
      <c r="A1350" s="7">
        <v>1348</v>
      </c>
      <c r="B1350" s="8" t="s">
        <v>2692</v>
      </c>
      <c r="C1350" s="29" t="s">
        <v>2753</v>
      </c>
      <c r="D1350" s="30" t="s">
        <v>2754</v>
      </c>
      <c r="E1350" s="10" t="s">
        <v>130</v>
      </c>
      <c r="F1350" s="10" t="str">
        <f>VLOOKUP(C1350,'[1]6.19 学信网下载在校生数据（6月异动后）'!$C:$F,4,0)</f>
        <v>20021214</v>
      </c>
      <c r="G1350" s="20" t="s">
        <v>2695</v>
      </c>
      <c r="H1350" s="20" t="s">
        <v>15</v>
      </c>
      <c r="I1350" s="20" t="s">
        <v>16</v>
      </c>
    </row>
    <row r="1351" s="2" customFormat="1" customHeight="1" spans="1:9">
      <c r="A1351" s="7">
        <v>1349</v>
      </c>
      <c r="B1351" s="8" t="s">
        <v>2692</v>
      </c>
      <c r="C1351" s="29" t="s">
        <v>2755</v>
      </c>
      <c r="D1351" s="30" t="s">
        <v>2756</v>
      </c>
      <c r="E1351" s="10" t="s">
        <v>130</v>
      </c>
      <c r="F1351" s="10" t="str">
        <f>VLOOKUP(C1351,'[1]6.19 学信网下载在校生数据（6月异动后）'!$C:$F,4,0)</f>
        <v>20020814</v>
      </c>
      <c r="G1351" s="20" t="s">
        <v>2695</v>
      </c>
      <c r="H1351" s="20" t="s">
        <v>15</v>
      </c>
      <c r="I1351" s="20" t="s">
        <v>16</v>
      </c>
    </row>
    <row r="1352" s="2" customFormat="1" customHeight="1" spans="1:9">
      <c r="A1352" s="7">
        <v>1350</v>
      </c>
      <c r="B1352" s="8" t="s">
        <v>2692</v>
      </c>
      <c r="C1352" s="29" t="s">
        <v>2757</v>
      </c>
      <c r="D1352" s="30" t="s">
        <v>2758</v>
      </c>
      <c r="E1352" s="10" t="s">
        <v>130</v>
      </c>
      <c r="F1352" s="10" t="str">
        <f>VLOOKUP(C1352,'[1]6.19 学信网下载在校生数据（6月异动后）'!$C:$F,4,0)</f>
        <v>19981106</v>
      </c>
      <c r="G1352" s="20" t="s">
        <v>2695</v>
      </c>
      <c r="H1352" s="20" t="s">
        <v>15</v>
      </c>
      <c r="I1352" s="20" t="s">
        <v>16</v>
      </c>
    </row>
    <row r="1353" s="2" customFormat="1" customHeight="1" spans="1:9">
      <c r="A1353" s="7">
        <v>1351</v>
      </c>
      <c r="B1353" s="8" t="s">
        <v>2692</v>
      </c>
      <c r="C1353" s="29" t="s">
        <v>2759</v>
      </c>
      <c r="D1353" s="30" t="s">
        <v>2760</v>
      </c>
      <c r="E1353" s="10" t="s">
        <v>130</v>
      </c>
      <c r="F1353" s="10" t="str">
        <f>VLOOKUP(C1353,'[1]6.19 学信网下载在校生数据（6月异动后）'!$C:$F,4,0)</f>
        <v>20020824</v>
      </c>
      <c r="G1353" s="20" t="s">
        <v>2695</v>
      </c>
      <c r="H1353" s="20" t="s">
        <v>15</v>
      </c>
      <c r="I1353" s="20" t="s">
        <v>16</v>
      </c>
    </row>
    <row r="1354" s="2" customFormat="1" customHeight="1" spans="1:9">
      <c r="A1354" s="7">
        <v>1352</v>
      </c>
      <c r="B1354" s="8" t="s">
        <v>2692</v>
      </c>
      <c r="C1354" s="29" t="s">
        <v>2761</v>
      </c>
      <c r="D1354" s="30" t="s">
        <v>2762</v>
      </c>
      <c r="E1354" s="10" t="s">
        <v>130</v>
      </c>
      <c r="F1354" s="10" t="str">
        <f>VLOOKUP(C1354,'[1]6.19 学信网下载在校生数据（6月异动后）'!$C:$F,4,0)</f>
        <v>20011112</v>
      </c>
      <c r="G1354" s="20" t="s">
        <v>2695</v>
      </c>
      <c r="H1354" s="20" t="s">
        <v>15</v>
      </c>
      <c r="I1354" s="20" t="s">
        <v>16</v>
      </c>
    </row>
    <row r="1355" s="2" customFormat="1" customHeight="1" spans="1:9">
      <c r="A1355" s="7">
        <v>1353</v>
      </c>
      <c r="B1355" s="8" t="s">
        <v>2763</v>
      </c>
      <c r="C1355" s="29" t="s">
        <v>2764</v>
      </c>
      <c r="D1355" s="30" t="s">
        <v>2765</v>
      </c>
      <c r="E1355" s="10" t="s">
        <v>130</v>
      </c>
      <c r="F1355" s="10" t="str">
        <f>VLOOKUP(C1355,'[1]6.19 学信网下载在校生数据（6月异动后）'!$C:$F,4,0)</f>
        <v>20011118</v>
      </c>
      <c r="G1355" s="20" t="s">
        <v>2695</v>
      </c>
      <c r="H1355" s="20" t="s">
        <v>15</v>
      </c>
      <c r="I1355" s="20" t="s">
        <v>16</v>
      </c>
    </row>
    <row r="1356" s="2" customFormat="1" customHeight="1" spans="1:9">
      <c r="A1356" s="7">
        <v>1354</v>
      </c>
      <c r="B1356" s="8" t="s">
        <v>2763</v>
      </c>
      <c r="C1356" s="29" t="s">
        <v>2766</v>
      </c>
      <c r="D1356" s="30" t="s">
        <v>2767</v>
      </c>
      <c r="E1356" s="10" t="s">
        <v>13</v>
      </c>
      <c r="F1356" s="10" t="str">
        <f>VLOOKUP(C1356,'[1]6.19 学信网下载在校生数据（6月异动后）'!$C:$F,4,0)</f>
        <v>20010930</v>
      </c>
      <c r="G1356" s="20" t="s">
        <v>2695</v>
      </c>
      <c r="H1356" s="20" t="s">
        <v>15</v>
      </c>
      <c r="I1356" s="20" t="s">
        <v>16</v>
      </c>
    </row>
    <row r="1357" s="2" customFormat="1" customHeight="1" spans="1:9">
      <c r="A1357" s="7">
        <v>1355</v>
      </c>
      <c r="B1357" s="8" t="s">
        <v>2763</v>
      </c>
      <c r="C1357" s="29" t="s">
        <v>2768</v>
      </c>
      <c r="D1357" s="30" t="s">
        <v>2769</v>
      </c>
      <c r="E1357" s="10" t="s">
        <v>13</v>
      </c>
      <c r="F1357" s="10" t="str">
        <f>VLOOKUP(C1357,'[1]6.19 学信网下载在校生数据（6月异动后）'!$C:$F,4,0)</f>
        <v>19991124</v>
      </c>
      <c r="G1357" s="20" t="s">
        <v>2695</v>
      </c>
      <c r="H1357" s="20" t="s">
        <v>15</v>
      </c>
      <c r="I1357" s="20" t="s">
        <v>16</v>
      </c>
    </row>
    <row r="1358" s="2" customFormat="1" customHeight="1" spans="1:9">
      <c r="A1358" s="7">
        <v>1356</v>
      </c>
      <c r="B1358" s="8" t="s">
        <v>2763</v>
      </c>
      <c r="C1358" s="29" t="s">
        <v>2770</v>
      </c>
      <c r="D1358" s="30" t="s">
        <v>2771</v>
      </c>
      <c r="E1358" s="10" t="s">
        <v>13</v>
      </c>
      <c r="F1358" s="10" t="str">
        <f>VLOOKUP(C1358,'[1]6.19 学信网下载在校生数据（6月异动后）'!$C:$F,4,0)</f>
        <v>20020129</v>
      </c>
      <c r="G1358" s="20" t="s">
        <v>2695</v>
      </c>
      <c r="H1358" s="20" t="s">
        <v>15</v>
      </c>
      <c r="I1358" s="20" t="s">
        <v>16</v>
      </c>
    </row>
    <row r="1359" s="2" customFormat="1" customHeight="1" spans="1:9">
      <c r="A1359" s="7">
        <v>1357</v>
      </c>
      <c r="B1359" s="8" t="s">
        <v>2763</v>
      </c>
      <c r="C1359" s="29" t="s">
        <v>2772</v>
      </c>
      <c r="D1359" s="30" t="s">
        <v>2773</v>
      </c>
      <c r="E1359" s="10" t="s">
        <v>13</v>
      </c>
      <c r="F1359" s="10" t="str">
        <f>VLOOKUP(C1359,'[1]6.19 学信网下载在校生数据（6月异动后）'!$C:$F,4,0)</f>
        <v>20001203</v>
      </c>
      <c r="G1359" s="20" t="s">
        <v>2695</v>
      </c>
      <c r="H1359" s="20" t="s">
        <v>15</v>
      </c>
      <c r="I1359" s="20" t="s">
        <v>16</v>
      </c>
    </row>
    <row r="1360" s="2" customFormat="1" customHeight="1" spans="1:9">
      <c r="A1360" s="7">
        <v>1358</v>
      </c>
      <c r="B1360" s="8" t="s">
        <v>2763</v>
      </c>
      <c r="C1360" s="29" t="s">
        <v>2774</v>
      </c>
      <c r="D1360" s="30" t="s">
        <v>2775</v>
      </c>
      <c r="E1360" s="10" t="s">
        <v>13</v>
      </c>
      <c r="F1360" s="10" t="str">
        <f>VLOOKUP(C1360,'[1]6.19 学信网下载在校生数据（6月异动后）'!$C:$F,4,0)</f>
        <v>20020529</v>
      </c>
      <c r="G1360" s="20" t="s">
        <v>2695</v>
      </c>
      <c r="H1360" s="20" t="s">
        <v>15</v>
      </c>
      <c r="I1360" s="20" t="s">
        <v>16</v>
      </c>
    </row>
    <row r="1361" s="2" customFormat="1" customHeight="1" spans="1:9">
      <c r="A1361" s="7">
        <v>1359</v>
      </c>
      <c r="B1361" s="8" t="s">
        <v>2763</v>
      </c>
      <c r="C1361" s="29" t="s">
        <v>2776</v>
      </c>
      <c r="D1361" s="30" t="s">
        <v>2777</v>
      </c>
      <c r="E1361" s="10" t="s">
        <v>13</v>
      </c>
      <c r="F1361" s="10" t="str">
        <f>VLOOKUP(C1361,'[1]6.19 学信网下载在校生数据（6月异动后）'!$C:$F,4,0)</f>
        <v>20000906</v>
      </c>
      <c r="G1361" s="20" t="s">
        <v>2695</v>
      </c>
      <c r="H1361" s="20" t="s">
        <v>15</v>
      </c>
      <c r="I1361" s="20" t="s">
        <v>16</v>
      </c>
    </row>
    <row r="1362" s="2" customFormat="1" customHeight="1" spans="1:9">
      <c r="A1362" s="7">
        <v>1360</v>
      </c>
      <c r="B1362" s="8" t="s">
        <v>2763</v>
      </c>
      <c r="C1362" s="29" t="s">
        <v>2778</v>
      </c>
      <c r="D1362" s="30" t="s">
        <v>2779</v>
      </c>
      <c r="E1362" s="10" t="s">
        <v>130</v>
      </c>
      <c r="F1362" s="10" t="str">
        <f>VLOOKUP(C1362,'[1]6.19 学信网下载在校生数据（6月异动后）'!$C:$F,4,0)</f>
        <v>20010313</v>
      </c>
      <c r="G1362" s="20" t="s">
        <v>2695</v>
      </c>
      <c r="H1362" s="20" t="s">
        <v>15</v>
      </c>
      <c r="I1362" s="20" t="s">
        <v>16</v>
      </c>
    </row>
    <row r="1363" s="2" customFormat="1" customHeight="1" spans="1:9">
      <c r="A1363" s="7">
        <v>1361</v>
      </c>
      <c r="B1363" s="8" t="s">
        <v>2763</v>
      </c>
      <c r="C1363" s="29" t="s">
        <v>2780</v>
      </c>
      <c r="D1363" s="30" t="s">
        <v>2781</v>
      </c>
      <c r="E1363" s="10" t="s">
        <v>130</v>
      </c>
      <c r="F1363" s="10" t="str">
        <f>VLOOKUP(C1363,'[1]6.19 学信网下载在校生数据（6月异动后）'!$C:$F,4,0)</f>
        <v>20020304</v>
      </c>
      <c r="G1363" s="20" t="s">
        <v>2695</v>
      </c>
      <c r="H1363" s="20" t="s">
        <v>15</v>
      </c>
      <c r="I1363" s="20" t="s">
        <v>16</v>
      </c>
    </row>
    <row r="1364" s="2" customFormat="1" customHeight="1" spans="1:9">
      <c r="A1364" s="7">
        <v>1362</v>
      </c>
      <c r="B1364" s="8" t="s">
        <v>2763</v>
      </c>
      <c r="C1364" s="29" t="s">
        <v>2782</v>
      </c>
      <c r="D1364" s="30" t="s">
        <v>2783</v>
      </c>
      <c r="E1364" s="10" t="s">
        <v>130</v>
      </c>
      <c r="F1364" s="10" t="str">
        <f>VLOOKUP(C1364,'[1]6.19 学信网下载在校生数据（6月异动后）'!$C:$F,4,0)</f>
        <v>20020830</v>
      </c>
      <c r="G1364" s="20" t="s">
        <v>2695</v>
      </c>
      <c r="H1364" s="20" t="s">
        <v>15</v>
      </c>
      <c r="I1364" s="20" t="s">
        <v>16</v>
      </c>
    </row>
    <row r="1365" s="2" customFormat="1" customHeight="1" spans="1:9">
      <c r="A1365" s="7">
        <v>1363</v>
      </c>
      <c r="B1365" s="8" t="s">
        <v>2763</v>
      </c>
      <c r="C1365" s="29" t="s">
        <v>2784</v>
      </c>
      <c r="D1365" s="30" t="s">
        <v>2785</v>
      </c>
      <c r="E1365" s="10" t="s">
        <v>130</v>
      </c>
      <c r="F1365" s="10" t="str">
        <f>VLOOKUP(C1365,'[1]6.19 学信网下载在校生数据（6月异动后）'!$C:$F,4,0)</f>
        <v>20011223</v>
      </c>
      <c r="G1365" s="20" t="s">
        <v>2695</v>
      </c>
      <c r="H1365" s="20" t="s">
        <v>15</v>
      </c>
      <c r="I1365" s="20" t="s">
        <v>16</v>
      </c>
    </row>
    <row r="1366" s="2" customFormat="1" customHeight="1" spans="1:9">
      <c r="A1366" s="7">
        <v>1364</v>
      </c>
      <c r="B1366" s="8" t="s">
        <v>2763</v>
      </c>
      <c r="C1366" s="29" t="s">
        <v>2786</v>
      </c>
      <c r="D1366" s="30" t="s">
        <v>2787</v>
      </c>
      <c r="E1366" s="10" t="s">
        <v>130</v>
      </c>
      <c r="F1366" s="10" t="str">
        <f>VLOOKUP(C1366,'[1]6.19 学信网下载在校生数据（6月异动后）'!$C:$F,4,0)</f>
        <v>20010604</v>
      </c>
      <c r="G1366" s="20" t="s">
        <v>2695</v>
      </c>
      <c r="H1366" s="20" t="s">
        <v>15</v>
      </c>
      <c r="I1366" s="20" t="s">
        <v>16</v>
      </c>
    </row>
    <row r="1367" s="2" customFormat="1" customHeight="1" spans="1:9">
      <c r="A1367" s="7">
        <v>1365</v>
      </c>
      <c r="B1367" s="8" t="s">
        <v>2763</v>
      </c>
      <c r="C1367" s="29" t="s">
        <v>2788</v>
      </c>
      <c r="D1367" s="30" t="s">
        <v>2789</v>
      </c>
      <c r="E1367" s="10" t="s">
        <v>130</v>
      </c>
      <c r="F1367" s="10" t="str">
        <f>VLOOKUP(C1367,'[1]6.19 学信网下载在校生数据（6月异动后）'!$C:$F,4,0)</f>
        <v>20021009</v>
      </c>
      <c r="G1367" s="20" t="s">
        <v>2695</v>
      </c>
      <c r="H1367" s="20" t="s">
        <v>15</v>
      </c>
      <c r="I1367" s="20" t="s">
        <v>16</v>
      </c>
    </row>
    <row r="1368" s="2" customFormat="1" customHeight="1" spans="1:9">
      <c r="A1368" s="7">
        <v>1366</v>
      </c>
      <c r="B1368" s="8" t="s">
        <v>2763</v>
      </c>
      <c r="C1368" s="29" t="s">
        <v>2790</v>
      </c>
      <c r="D1368" s="30" t="s">
        <v>2791</v>
      </c>
      <c r="E1368" s="10" t="s">
        <v>130</v>
      </c>
      <c r="F1368" s="10" t="str">
        <f>VLOOKUP(C1368,'[1]6.19 学信网下载在校生数据（6月异动后）'!$C:$F,4,0)</f>
        <v>20020213</v>
      </c>
      <c r="G1368" s="20" t="s">
        <v>2695</v>
      </c>
      <c r="H1368" s="20" t="s">
        <v>15</v>
      </c>
      <c r="I1368" s="20" t="s">
        <v>16</v>
      </c>
    </row>
    <row r="1369" s="2" customFormat="1" customHeight="1" spans="1:9">
      <c r="A1369" s="7">
        <v>1367</v>
      </c>
      <c r="B1369" s="8" t="s">
        <v>2763</v>
      </c>
      <c r="C1369" s="29" t="s">
        <v>2792</v>
      </c>
      <c r="D1369" s="30" t="s">
        <v>1461</v>
      </c>
      <c r="E1369" s="10" t="s">
        <v>130</v>
      </c>
      <c r="F1369" s="10" t="str">
        <f>VLOOKUP(C1369,'[1]6.19 学信网下载在校生数据（6月异动后）'!$C:$F,4,0)</f>
        <v>20010307</v>
      </c>
      <c r="G1369" s="20" t="s">
        <v>2695</v>
      </c>
      <c r="H1369" s="20" t="s">
        <v>15</v>
      </c>
      <c r="I1369" s="20" t="s">
        <v>16</v>
      </c>
    </row>
    <row r="1370" s="2" customFormat="1" customHeight="1" spans="1:9">
      <c r="A1370" s="7">
        <v>1368</v>
      </c>
      <c r="B1370" s="8" t="s">
        <v>2763</v>
      </c>
      <c r="C1370" s="29" t="s">
        <v>2793</v>
      </c>
      <c r="D1370" s="30" t="s">
        <v>2794</v>
      </c>
      <c r="E1370" s="10" t="s">
        <v>130</v>
      </c>
      <c r="F1370" s="10" t="str">
        <f>VLOOKUP(C1370,'[1]6.19 学信网下载在校生数据（6月异动后）'!$C:$F,4,0)</f>
        <v>19990615</v>
      </c>
      <c r="G1370" s="20" t="s">
        <v>2695</v>
      </c>
      <c r="H1370" s="20" t="s">
        <v>15</v>
      </c>
      <c r="I1370" s="20" t="s">
        <v>16</v>
      </c>
    </row>
    <row r="1371" s="2" customFormat="1" customHeight="1" spans="1:9">
      <c r="A1371" s="7">
        <v>1369</v>
      </c>
      <c r="B1371" s="8" t="s">
        <v>2763</v>
      </c>
      <c r="C1371" s="29" t="s">
        <v>2795</v>
      </c>
      <c r="D1371" s="30" t="s">
        <v>2796</v>
      </c>
      <c r="E1371" s="10" t="s">
        <v>130</v>
      </c>
      <c r="F1371" s="10" t="str">
        <f>VLOOKUP(C1371,'[1]6.19 学信网下载在校生数据（6月异动后）'!$C:$F,4,0)</f>
        <v>20011126</v>
      </c>
      <c r="G1371" s="20" t="s">
        <v>2695</v>
      </c>
      <c r="H1371" s="20" t="s">
        <v>15</v>
      </c>
      <c r="I1371" s="20" t="s">
        <v>16</v>
      </c>
    </row>
    <row r="1372" s="2" customFormat="1" customHeight="1" spans="1:9">
      <c r="A1372" s="7">
        <v>1370</v>
      </c>
      <c r="B1372" s="8" t="s">
        <v>2763</v>
      </c>
      <c r="C1372" s="29" t="s">
        <v>2797</v>
      </c>
      <c r="D1372" s="30" t="s">
        <v>2798</v>
      </c>
      <c r="E1372" s="10" t="s">
        <v>130</v>
      </c>
      <c r="F1372" s="10" t="str">
        <f>VLOOKUP(C1372,'[1]6.19 学信网下载在校生数据（6月异动后）'!$C:$F,4,0)</f>
        <v>20011103</v>
      </c>
      <c r="G1372" s="20" t="s">
        <v>2695</v>
      </c>
      <c r="H1372" s="20" t="s">
        <v>15</v>
      </c>
      <c r="I1372" s="20" t="s">
        <v>16</v>
      </c>
    </row>
    <row r="1373" s="2" customFormat="1" customHeight="1" spans="1:9">
      <c r="A1373" s="7">
        <v>1371</v>
      </c>
      <c r="B1373" s="8" t="s">
        <v>2763</v>
      </c>
      <c r="C1373" s="29" t="s">
        <v>2799</v>
      </c>
      <c r="D1373" s="30" t="s">
        <v>2800</v>
      </c>
      <c r="E1373" s="10" t="s">
        <v>130</v>
      </c>
      <c r="F1373" s="10" t="str">
        <f>VLOOKUP(C1373,'[1]6.19 学信网下载在校生数据（6月异动后）'!$C:$F,4,0)</f>
        <v>20001005</v>
      </c>
      <c r="G1373" s="20" t="s">
        <v>2695</v>
      </c>
      <c r="H1373" s="20" t="s">
        <v>15</v>
      </c>
      <c r="I1373" s="20" t="s">
        <v>16</v>
      </c>
    </row>
    <row r="1374" s="2" customFormat="1" customHeight="1" spans="1:9">
      <c r="A1374" s="7">
        <v>1372</v>
      </c>
      <c r="B1374" s="8" t="s">
        <v>2763</v>
      </c>
      <c r="C1374" s="29" t="s">
        <v>2801</v>
      </c>
      <c r="D1374" s="30" t="s">
        <v>2802</v>
      </c>
      <c r="E1374" s="10" t="s">
        <v>130</v>
      </c>
      <c r="F1374" s="10" t="str">
        <f>VLOOKUP(C1374,'[1]6.19 学信网下载在校生数据（6月异动后）'!$C:$F,4,0)</f>
        <v>20020717</v>
      </c>
      <c r="G1374" s="20" t="s">
        <v>2695</v>
      </c>
      <c r="H1374" s="20" t="s">
        <v>15</v>
      </c>
      <c r="I1374" s="20" t="s">
        <v>16</v>
      </c>
    </row>
    <row r="1375" s="2" customFormat="1" customHeight="1" spans="1:9">
      <c r="A1375" s="7">
        <v>1373</v>
      </c>
      <c r="B1375" s="8" t="s">
        <v>2763</v>
      </c>
      <c r="C1375" s="29" t="s">
        <v>2803</v>
      </c>
      <c r="D1375" s="30" t="s">
        <v>2804</v>
      </c>
      <c r="E1375" s="10" t="s">
        <v>130</v>
      </c>
      <c r="F1375" s="10" t="str">
        <f>VLOOKUP(C1375,'[1]6.19 学信网下载在校生数据（6月异动后）'!$C:$F,4,0)</f>
        <v>20010223</v>
      </c>
      <c r="G1375" s="20" t="s">
        <v>2695</v>
      </c>
      <c r="H1375" s="20" t="s">
        <v>15</v>
      </c>
      <c r="I1375" s="20" t="s">
        <v>16</v>
      </c>
    </row>
    <row r="1376" s="2" customFormat="1" customHeight="1" spans="1:9">
      <c r="A1376" s="7">
        <v>1374</v>
      </c>
      <c r="B1376" s="8" t="s">
        <v>2763</v>
      </c>
      <c r="C1376" s="29" t="s">
        <v>2805</v>
      </c>
      <c r="D1376" s="30" t="s">
        <v>2806</v>
      </c>
      <c r="E1376" s="10" t="s">
        <v>130</v>
      </c>
      <c r="F1376" s="10" t="str">
        <f>VLOOKUP(C1376,'[1]6.19 学信网下载在校生数据（6月异动后）'!$C:$F,4,0)</f>
        <v>20000906</v>
      </c>
      <c r="G1376" s="20" t="s">
        <v>2695</v>
      </c>
      <c r="H1376" s="20" t="s">
        <v>15</v>
      </c>
      <c r="I1376" s="20" t="s">
        <v>16</v>
      </c>
    </row>
    <row r="1377" s="2" customFormat="1" customHeight="1" spans="1:9">
      <c r="A1377" s="7">
        <v>1375</v>
      </c>
      <c r="B1377" s="8" t="s">
        <v>2763</v>
      </c>
      <c r="C1377" s="29" t="s">
        <v>2807</v>
      </c>
      <c r="D1377" s="30" t="s">
        <v>2808</v>
      </c>
      <c r="E1377" s="10" t="s">
        <v>130</v>
      </c>
      <c r="F1377" s="10" t="str">
        <f>VLOOKUP(C1377,'[1]6.19 学信网下载在校生数据（6月异动后）'!$C:$F,4,0)</f>
        <v>20020217</v>
      </c>
      <c r="G1377" s="20" t="s">
        <v>2695</v>
      </c>
      <c r="H1377" s="20" t="s">
        <v>15</v>
      </c>
      <c r="I1377" s="20" t="s">
        <v>16</v>
      </c>
    </row>
    <row r="1378" s="2" customFormat="1" customHeight="1" spans="1:9">
      <c r="A1378" s="7">
        <v>1376</v>
      </c>
      <c r="B1378" s="8" t="s">
        <v>2763</v>
      </c>
      <c r="C1378" s="29" t="s">
        <v>2809</v>
      </c>
      <c r="D1378" s="30" t="s">
        <v>2810</v>
      </c>
      <c r="E1378" s="10" t="s">
        <v>130</v>
      </c>
      <c r="F1378" s="10" t="str">
        <f>VLOOKUP(C1378,'[1]6.19 学信网下载在校生数据（6月异动后）'!$C:$F,4,0)</f>
        <v>20010626</v>
      </c>
      <c r="G1378" s="20" t="s">
        <v>2695</v>
      </c>
      <c r="H1378" s="20" t="s">
        <v>15</v>
      </c>
      <c r="I1378" s="20" t="s">
        <v>16</v>
      </c>
    </row>
    <row r="1379" s="2" customFormat="1" customHeight="1" spans="1:9">
      <c r="A1379" s="7">
        <v>1377</v>
      </c>
      <c r="B1379" s="8" t="s">
        <v>2763</v>
      </c>
      <c r="C1379" s="29" t="s">
        <v>2811</v>
      </c>
      <c r="D1379" s="30" t="s">
        <v>2812</v>
      </c>
      <c r="E1379" s="10" t="s">
        <v>130</v>
      </c>
      <c r="F1379" s="10" t="str">
        <f>VLOOKUP(C1379,'[1]6.19 学信网下载在校生数据（6月异动后）'!$C:$F,4,0)</f>
        <v>20020611</v>
      </c>
      <c r="G1379" s="20" t="s">
        <v>2695</v>
      </c>
      <c r="H1379" s="20" t="s">
        <v>15</v>
      </c>
      <c r="I1379" s="20" t="s">
        <v>16</v>
      </c>
    </row>
    <row r="1380" s="2" customFormat="1" customHeight="1" spans="1:9">
      <c r="A1380" s="7">
        <v>1378</v>
      </c>
      <c r="B1380" s="8" t="s">
        <v>2763</v>
      </c>
      <c r="C1380" s="29" t="s">
        <v>2813</v>
      </c>
      <c r="D1380" s="30" t="s">
        <v>2814</v>
      </c>
      <c r="E1380" s="10" t="s">
        <v>130</v>
      </c>
      <c r="F1380" s="10" t="str">
        <f>VLOOKUP(C1380,'[1]6.19 学信网下载在校生数据（6月异动后）'!$C:$F,4,0)</f>
        <v>20010126</v>
      </c>
      <c r="G1380" s="20" t="s">
        <v>2695</v>
      </c>
      <c r="H1380" s="20" t="s">
        <v>15</v>
      </c>
      <c r="I1380" s="20" t="s">
        <v>16</v>
      </c>
    </row>
    <row r="1381" s="2" customFormat="1" customHeight="1" spans="1:9">
      <c r="A1381" s="7">
        <v>1379</v>
      </c>
      <c r="B1381" s="8" t="s">
        <v>2763</v>
      </c>
      <c r="C1381" s="29" t="s">
        <v>2815</v>
      </c>
      <c r="D1381" s="30" t="s">
        <v>2305</v>
      </c>
      <c r="E1381" s="10" t="s">
        <v>130</v>
      </c>
      <c r="F1381" s="10" t="str">
        <f>VLOOKUP(C1381,'[1]6.19 学信网下载在校生数据（6月异动后）'!$C:$F,4,0)</f>
        <v>20020527</v>
      </c>
      <c r="G1381" s="20" t="s">
        <v>2695</v>
      </c>
      <c r="H1381" s="20" t="s">
        <v>15</v>
      </c>
      <c r="I1381" s="20" t="s">
        <v>16</v>
      </c>
    </row>
    <row r="1382" s="2" customFormat="1" customHeight="1" spans="1:9">
      <c r="A1382" s="7">
        <v>1380</v>
      </c>
      <c r="B1382" s="8" t="s">
        <v>2763</v>
      </c>
      <c r="C1382" s="29" t="s">
        <v>2816</v>
      </c>
      <c r="D1382" s="30" t="s">
        <v>2817</v>
      </c>
      <c r="E1382" s="10" t="s">
        <v>130</v>
      </c>
      <c r="F1382" s="10" t="str">
        <f>VLOOKUP(C1382,'[1]6.19 学信网下载在校生数据（6月异动后）'!$C:$F,4,0)</f>
        <v>20000118</v>
      </c>
      <c r="G1382" s="20" t="s">
        <v>2695</v>
      </c>
      <c r="H1382" s="20" t="s">
        <v>15</v>
      </c>
      <c r="I1382" s="20" t="s">
        <v>16</v>
      </c>
    </row>
    <row r="1383" s="2" customFormat="1" customHeight="1" spans="1:9">
      <c r="A1383" s="7">
        <v>1381</v>
      </c>
      <c r="B1383" s="8" t="s">
        <v>2763</v>
      </c>
      <c r="C1383" s="29" t="s">
        <v>2818</v>
      </c>
      <c r="D1383" s="30" t="s">
        <v>2819</v>
      </c>
      <c r="E1383" s="10" t="s">
        <v>130</v>
      </c>
      <c r="F1383" s="10" t="str">
        <f>VLOOKUP(C1383,'[1]6.19 学信网下载在校生数据（6月异动后）'!$C:$F,4,0)</f>
        <v>20000115</v>
      </c>
      <c r="G1383" s="20" t="s">
        <v>2695</v>
      </c>
      <c r="H1383" s="20" t="s">
        <v>15</v>
      </c>
      <c r="I1383" s="20" t="s">
        <v>16</v>
      </c>
    </row>
    <row r="1384" s="2" customFormat="1" customHeight="1" spans="1:9">
      <c r="A1384" s="7">
        <v>1382</v>
      </c>
      <c r="B1384" s="8" t="s">
        <v>2763</v>
      </c>
      <c r="C1384" s="29" t="s">
        <v>2820</v>
      </c>
      <c r="D1384" s="30" t="s">
        <v>2821</v>
      </c>
      <c r="E1384" s="10" t="s">
        <v>130</v>
      </c>
      <c r="F1384" s="10" t="str">
        <f>VLOOKUP(C1384,'[1]6.19 学信网下载在校生数据（6月异动后）'!$C:$F,4,0)</f>
        <v>20010914</v>
      </c>
      <c r="G1384" s="20" t="s">
        <v>2695</v>
      </c>
      <c r="H1384" s="20" t="s">
        <v>15</v>
      </c>
      <c r="I1384" s="20" t="s">
        <v>16</v>
      </c>
    </row>
    <row r="1385" s="2" customFormat="1" customHeight="1" spans="1:9">
      <c r="A1385" s="7">
        <v>1383</v>
      </c>
      <c r="B1385" s="8" t="s">
        <v>2763</v>
      </c>
      <c r="C1385" s="29" t="s">
        <v>2822</v>
      </c>
      <c r="D1385" s="30" t="s">
        <v>2823</v>
      </c>
      <c r="E1385" s="10" t="s">
        <v>130</v>
      </c>
      <c r="F1385" s="10" t="str">
        <f>VLOOKUP(C1385,'[1]6.19 学信网下载在校生数据（6月异动后）'!$C:$F,4,0)</f>
        <v>20010728</v>
      </c>
      <c r="G1385" s="20" t="s">
        <v>2695</v>
      </c>
      <c r="H1385" s="20" t="s">
        <v>15</v>
      </c>
      <c r="I1385" s="20" t="s">
        <v>16</v>
      </c>
    </row>
    <row r="1386" s="2" customFormat="1" customHeight="1" spans="1:9">
      <c r="A1386" s="7">
        <v>1384</v>
      </c>
      <c r="B1386" s="8" t="s">
        <v>2824</v>
      </c>
      <c r="C1386" s="29" t="s">
        <v>2825</v>
      </c>
      <c r="D1386" s="30" t="s">
        <v>2826</v>
      </c>
      <c r="E1386" s="10" t="s">
        <v>13</v>
      </c>
      <c r="F1386" s="10" t="str">
        <f>VLOOKUP(C1386,'[1]6.19 学信网下载在校生数据（6月异动后）'!$C:$F,4,0)</f>
        <v>20010715</v>
      </c>
      <c r="G1386" s="20" t="s">
        <v>2695</v>
      </c>
      <c r="H1386" s="20" t="s">
        <v>15</v>
      </c>
      <c r="I1386" s="20" t="s">
        <v>16</v>
      </c>
    </row>
    <row r="1387" s="2" customFormat="1" customHeight="1" spans="1:9">
      <c r="A1387" s="7">
        <v>1385</v>
      </c>
      <c r="B1387" s="8" t="s">
        <v>2824</v>
      </c>
      <c r="C1387" s="29" t="s">
        <v>2827</v>
      </c>
      <c r="D1387" s="30" t="s">
        <v>2828</v>
      </c>
      <c r="E1387" s="10" t="s">
        <v>13</v>
      </c>
      <c r="F1387" s="10" t="str">
        <f>VLOOKUP(C1387,'[1]6.19 学信网下载在校生数据（6月异动后）'!$C:$F,4,0)</f>
        <v>20020222</v>
      </c>
      <c r="G1387" s="20" t="s">
        <v>2695</v>
      </c>
      <c r="H1387" s="20" t="s">
        <v>15</v>
      </c>
      <c r="I1387" s="20" t="s">
        <v>16</v>
      </c>
    </row>
    <row r="1388" s="2" customFormat="1" customHeight="1" spans="1:9">
      <c r="A1388" s="7">
        <v>1386</v>
      </c>
      <c r="B1388" s="8" t="s">
        <v>2824</v>
      </c>
      <c r="C1388" s="29" t="s">
        <v>2829</v>
      </c>
      <c r="D1388" s="30" t="s">
        <v>2830</v>
      </c>
      <c r="E1388" s="10" t="s">
        <v>13</v>
      </c>
      <c r="F1388" s="10" t="str">
        <f>VLOOKUP(C1388,'[1]6.19 学信网下载在校生数据（6月异动后）'!$C:$F,4,0)</f>
        <v>20011027</v>
      </c>
      <c r="G1388" s="20" t="s">
        <v>2695</v>
      </c>
      <c r="H1388" s="20" t="s">
        <v>15</v>
      </c>
      <c r="I1388" s="20" t="s">
        <v>16</v>
      </c>
    </row>
    <row r="1389" s="2" customFormat="1" customHeight="1" spans="1:9">
      <c r="A1389" s="7">
        <v>1387</v>
      </c>
      <c r="B1389" s="8" t="s">
        <v>2824</v>
      </c>
      <c r="C1389" s="29" t="s">
        <v>2831</v>
      </c>
      <c r="D1389" s="30" t="s">
        <v>2832</v>
      </c>
      <c r="E1389" s="10" t="s">
        <v>13</v>
      </c>
      <c r="F1389" s="10" t="str">
        <f>VLOOKUP(C1389,'[1]6.19 学信网下载在校生数据（6月异动后）'!$C:$F,4,0)</f>
        <v>20020513</v>
      </c>
      <c r="G1389" s="20" t="s">
        <v>2695</v>
      </c>
      <c r="H1389" s="20" t="s">
        <v>15</v>
      </c>
      <c r="I1389" s="20" t="s">
        <v>16</v>
      </c>
    </row>
    <row r="1390" s="2" customFormat="1" customHeight="1" spans="1:9">
      <c r="A1390" s="7">
        <v>1388</v>
      </c>
      <c r="B1390" s="8" t="s">
        <v>2824</v>
      </c>
      <c r="C1390" s="29" t="s">
        <v>2833</v>
      </c>
      <c r="D1390" s="30" t="s">
        <v>2834</v>
      </c>
      <c r="E1390" s="10" t="s">
        <v>13</v>
      </c>
      <c r="F1390" s="10" t="str">
        <f>VLOOKUP(C1390,'[1]6.19 学信网下载在校生数据（6月异动后）'!$C:$F,4,0)</f>
        <v>20020118</v>
      </c>
      <c r="G1390" s="20" t="s">
        <v>2695</v>
      </c>
      <c r="H1390" s="20" t="s">
        <v>15</v>
      </c>
      <c r="I1390" s="20" t="s">
        <v>16</v>
      </c>
    </row>
    <row r="1391" s="2" customFormat="1" customHeight="1" spans="1:9">
      <c r="A1391" s="7">
        <v>1389</v>
      </c>
      <c r="B1391" s="8" t="s">
        <v>2824</v>
      </c>
      <c r="C1391" s="29" t="s">
        <v>2835</v>
      </c>
      <c r="D1391" s="30" t="s">
        <v>2836</v>
      </c>
      <c r="E1391" s="10" t="s">
        <v>130</v>
      </c>
      <c r="F1391" s="10" t="str">
        <f>VLOOKUP(C1391,'[1]6.19 学信网下载在校生数据（6月异动后）'!$C:$F,4,0)</f>
        <v>20010116</v>
      </c>
      <c r="G1391" s="20" t="s">
        <v>2695</v>
      </c>
      <c r="H1391" s="20" t="s">
        <v>15</v>
      </c>
      <c r="I1391" s="20" t="s">
        <v>16</v>
      </c>
    </row>
    <row r="1392" s="2" customFormat="1" customHeight="1" spans="1:9">
      <c r="A1392" s="7">
        <v>1390</v>
      </c>
      <c r="B1392" s="8" t="s">
        <v>2824</v>
      </c>
      <c r="C1392" s="29" t="s">
        <v>2837</v>
      </c>
      <c r="D1392" s="30" t="s">
        <v>2838</v>
      </c>
      <c r="E1392" s="10" t="s">
        <v>130</v>
      </c>
      <c r="F1392" s="10" t="str">
        <f>VLOOKUP(C1392,'[1]6.19 学信网下载在校生数据（6月异动后）'!$C:$F,4,0)</f>
        <v>20021027</v>
      </c>
      <c r="G1392" s="20" t="s">
        <v>2695</v>
      </c>
      <c r="H1392" s="20" t="s">
        <v>15</v>
      </c>
      <c r="I1392" s="20" t="s">
        <v>16</v>
      </c>
    </row>
    <row r="1393" s="2" customFormat="1" customHeight="1" spans="1:9">
      <c r="A1393" s="7">
        <v>1391</v>
      </c>
      <c r="B1393" s="8" t="s">
        <v>2824</v>
      </c>
      <c r="C1393" s="29" t="s">
        <v>2839</v>
      </c>
      <c r="D1393" s="30" t="s">
        <v>2840</v>
      </c>
      <c r="E1393" s="10" t="s">
        <v>130</v>
      </c>
      <c r="F1393" s="10" t="str">
        <f>VLOOKUP(C1393,'[1]6.19 学信网下载在校生数据（6月异动后）'!$C:$F,4,0)</f>
        <v>20010219</v>
      </c>
      <c r="G1393" s="20" t="s">
        <v>2695</v>
      </c>
      <c r="H1393" s="20" t="s">
        <v>15</v>
      </c>
      <c r="I1393" s="20" t="s">
        <v>16</v>
      </c>
    </row>
    <row r="1394" s="2" customFormat="1" customHeight="1" spans="1:9">
      <c r="A1394" s="7">
        <v>1392</v>
      </c>
      <c r="B1394" s="8" t="s">
        <v>2824</v>
      </c>
      <c r="C1394" s="29" t="s">
        <v>2841</v>
      </c>
      <c r="D1394" s="30" t="s">
        <v>2842</v>
      </c>
      <c r="E1394" s="10" t="s">
        <v>130</v>
      </c>
      <c r="F1394" s="10" t="str">
        <f>VLOOKUP(C1394,'[1]6.19 学信网下载在校生数据（6月异动后）'!$C:$F,4,0)</f>
        <v>20021019</v>
      </c>
      <c r="G1394" s="20" t="s">
        <v>2695</v>
      </c>
      <c r="H1394" s="20" t="s">
        <v>15</v>
      </c>
      <c r="I1394" s="20" t="s">
        <v>16</v>
      </c>
    </row>
    <row r="1395" s="2" customFormat="1" customHeight="1" spans="1:9">
      <c r="A1395" s="7">
        <v>1393</v>
      </c>
      <c r="B1395" s="8" t="s">
        <v>2824</v>
      </c>
      <c r="C1395" s="29" t="s">
        <v>2843</v>
      </c>
      <c r="D1395" s="30" t="s">
        <v>2844</v>
      </c>
      <c r="E1395" s="10" t="s">
        <v>130</v>
      </c>
      <c r="F1395" s="10" t="str">
        <f>VLOOKUP(C1395,'[1]6.19 学信网下载在校生数据（6月异动后）'!$C:$F,4,0)</f>
        <v>20000401</v>
      </c>
      <c r="G1395" s="20" t="s">
        <v>2695</v>
      </c>
      <c r="H1395" s="20" t="s">
        <v>15</v>
      </c>
      <c r="I1395" s="20" t="s">
        <v>16</v>
      </c>
    </row>
    <row r="1396" s="2" customFormat="1" customHeight="1" spans="1:9">
      <c r="A1396" s="7">
        <v>1394</v>
      </c>
      <c r="B1396" s="8" t="s">
        <v>2824</v>
      </c>
      <c r="C1396" s="29" t="s">
        <v>2845</v>
      </c>
      <c r="D1396" s="30" t="s">
        <v>2846</v>
      </c>
      <c r="E1396" s="10" t="s">
        <v>130</v>
      </c>
      <c r="F1396" s="10" t="str">
        <f>VLOOKUP(C1396,'[1]6.19 学信网下载在校生数据（6月异动后）'!$C:$F,4,0)</f>
        <v>20000107</v>
      </c>
      <c r="G1396" s="20" t="s">
        <v>2695</v>
      </c>
      <c r="H1396" s="20" t="s">
        <v>15</v>
      </c>
      <c r="I1396" s="20" t="s">
        <v>16</v>
      </c>
    </row>
    <row r="1397" s="2" customFormat="1" customHeight="1" spans="1:9">
      <c r="A1397" s="7">
        <v>1395</v>
      </c>
      <c r="B1397" s="8" t="s">
        <v>2824</v>
      </c>
      <c r="C1397" s="29" t="s">
        <v>2847</v>
      </c>
      <c r="D1397" s="30" t="s">
        <v>2848</v>
      </c>
      <c r="E1397" s="10" t="s">
        <v>130</v>
      </c>
      <c r="F1397" s="10" t="str">
        <f>VLOOKUP(C1397,'[1]6.19 学信网下载在校生数据（6月异动后）'!$C:$F,4,0)</f>
        <v>20020421</v>
      </c>
      <c r="G1397" s="20" t="s">
        <v>2695</v>
      </c>
      <c r="H1397" s="20" t="s">
        <v>15</v>
      </c>
      <c r="I1397" s="20" t="s">
        <v>16</v>
      </c>
    </row>
    <row r="1398" s="2" customFormat="1" customHeight="1" spans="1:9">
      <c r="A1398" s="7">
        <v>1396</v>
      </c>
      <c r="B1398" s="8" t="s">
        <v>2824</v>
      </c>
      <c r="C1398" s="29" t="s">
        <v>2849</v>
      </c>
      <c r="D1398" s="30" t="s">
        <v>752</v>
      </c>
      <c r="E1398" s="10" t="s">
        <v>130</v>
      </c>
      <c r="F1398" s="10" t="str">
        <f>VLOOKUP(C1398,'[1]6.19 学信网下载在校生数据（6月异动后）'!$C:$F,4,0)</f>
        <v>20011020</v>
      </c>
      <c r="G1398" s="20" t="s">
        <v>2695</v>
      </c>
      <c r="H1398" s="20" t="s">
        <v>15</v>
      </c>
      <c r="I1398" s="20" t="s">
        <v>16</v>
      </c>
    </row>
    <row r="1399" s="2" customFormat="1" customHeight="1" spans="1:9">
      <c r="A1399" s="7">
        <v>1397</v>
      </c>
      <c r="B1399" s="8" t="s">
        <v>2824</v>
      </c>
      <c r="C1399" s="29" t="s">
        <v>2850</v>
      </c>
      <c r="D1399" s="30" t="s">
        <v>2851</v>
      </c>
      <c r="E1399" s="10" t="s">
        <v>130</v>
      </c>
      <c r="F1399" s="10" t="str">
        <f>VLOOKUP(C1399,'[1]6.19 学信网下载在校生数据（6月异动后）'!$C:$F,4,0)</f>
        <v>20000306</v>
      </c>
      <c r="G1399" s="20" t="s">
        <v>2695</v>
      </c>
      <c r="H1399" s="20" t="s">
        <v>15</v>
      </c>
      <c r="I1399" s="20" t="s">
        <v>16</v>
      </c>
    </row>
    <row r="1400" s="2" customFormat="1" customHeight="1" spans="1:9">
      <c r="A1400" s="7">
        <v>1398</v>
      </c>
      <c r="B1400" s="8" t="s">
        <v>2824</v>
      </c>
      <c r="C1400" s="29" t="s">
        <v>2852</v>
      </c>
      <c r="D1400" s="30" t="s">
        <v>2853</v>
      </c>
      <c r="E1400" s="10" t="s">
        <v>130</v>
      </c>
      <c r="F1400" s="10" t="str">
        <f>VLOOKUP(C1400,'[1]6.19 学信网下载在校生数据（6月异动后）'!$C:$F,4,0)</f>
        <v>20010428</v>
      </c>
      <c r="G1400" s="20" t="s">
        <v>2695</v>
      </c>
      <c r="H1400" s="20" t="s">
        <v>15</v>
      </c>
      <c r="I1400" s="20" t="s">
        <v>16</v>
      </c>
    </row>
    <row r="1401" s="2" customFormat="1" customHeight="1" spans="1:9">
      <c r="A1401" s="7">
        <v>1399</v>
      </c>
      <c r="B1401" s="8" t="s">
        <v>2824</v>
      </c>
      <c r="C1401" s="29" t="s">
        <v>2854</v>
      </c>
      <c r="D1401" s="30" t="s">
        <v>2855</v>
      </c>
      <c r="E1401" s="10" t="s">
        <v>130</v>
      </c>
      <c r="F1401" s="10" t="str">
        <f>VLOOKUP(C1401,'[1]6.19 学信网下载在校生数据（6月异动后）'!$C:$F,4,0)</f>
        <v>20001109</v>
      </c>
      <c r="G1401" s="20" t="s">
        <v>2695</v>
      </c>
      <c r="H1401" s="20" t="s">
        <v>15</v>
      </c>
      <c r="I1401" s="20" t="s">
        <v>16</v>
      </c>
    </row>
    <row r="1402" s="2" customFormat="1" customHeight="1" spans="1:9">
      <c r="A1402" s="7">
        <v>1400</v>
      </c>
      <c r="B1402" s="8" t="s">
        <v>2824</v>
      </c>
      <c r="C1402" s="29" t="s">
        <v>2856</v>
      </c>
      <c r="D1402" s="30" t="s">
        <v>2857</v>
      </c>
      <c r="E1402" s="10" t="s">
        <v>130</v>
      </c>
      <c r="F1402" s="10" t="str">
        <f>VLOOKUP(C1402,'[1]6.19 学信网下载在校生数据（6月异动后）'!$C:$F,4,0)</f>
        <v>20011003</v>
      </c>
      <c r="G1402" s="20" t="s">
        <v>2695</v>
      </c>
      <c r="H1402" s="20" t="s">
        <v>15</v>
      </c>
      <c r="I1402" s="20" t="s">
        <v>16</v>
      </c>
    </row>
    <row r="1403" s="2" customFormat="1" customHeight="1" spans="1:9">
      <c r="A1403" s="7">
        <v>1401</v>
      </c>
      <c r="B1403" s="8" t="s">
        <v>2824</v>
      </c>
      <c r="C1403" s="29" t="s">
        <v>2858</v>
      </c>
      <c r="D1403" s="30" t="s">
        <v>2859</v>
      </c>
      <c r="E1403" s="10" t="s">
        <v>130</v>
      </c>
      <c r="F1403" s="10" t="str">
        <f>VLOOKUP(C1403,'[1]6.19 学信网下载在校生数据（6月异动后）'!$C:$F,4,0)</f>
        <v>20000408</v>
      </c>
      <c r="G1403" s="20" t="s">
        <v>2695</v>
      </c>
      <c r="H1403" s="20" t="s">
        <v>15</v>
      </c>
      <c r="I1403" s="20" t="s">
        <v>16</v>
      </c>
    </row>
    <row r="1404" s="2" customFormat="1" customHeight="1" spans="1:9">
      <c r="A1404" s="7">
        <v>1402</v>
      </c>
      <c r="B1404" s="8" t="s">
        <v>2824</v>
      </c>
      <c r="C1404" s="29" t="s">
        <v>2860</v>
      </c>
      <c r="D1404" s="30" t="s">
        <v>2861</v>
      </c>
      <c r="E1404" s="10" t="s">
        <v>130</v>
      </c>
      <c r="F1404" s="10" t="str">
        <f>VLOOKUP(C1404,'[1]6.19 学信网下载在校生数据（6月异动后）'!$C:$F,4,0)</f>
        <v>20020725</v>
      </c>
      <c r="G1404" s="20" t="s">
        <v>2695</v>
      </c>
      <c r="H1404" s="20" t="s">
        <v>15</v>
      </c>
      <c r="I1404" s="20" t="s">
        <v>16</v>
      </c>
    </row>
    <row r="1405" s="2" customFormat="1" customHeight="1" spans="1:9">
      <c r="A1405" s="7">
        <v>1403</v>
      </c>
      <c r="B1405" s="8" t="s">
        <v>2824</v>
      </c>
      <c r="C1405" s="29" t="s">
        <v>2862</v>
      </c>
      <c r="D1405" s="30" t="s">
        <v>2863</v>
      </c>
      <c r="E1405" s="10" t="s">
        <v>130</v>
      </c>
      <c r="F1405" s="10" t="str">
        <f>VLOOKUP(C1405,'[1]6.19 学信网下载在校生数据（6月异动后）'!$C:$F,4,0)</f>
        <v>20030412</v>
      </c>
      <c r="G1405" s="20" t="s">
        <v>2695</v>
      </c>
      <c r="H1405" s="20" t="s">
        <v>15</v>
      </c>
      <c r="I1405" s="20" t="s">
        <v>16</v>
      </c>
    </row>
    <row r="1406" s="2" customFormat="1" customHeight="1" spans="1:9">
      <c r="A1406" s="7">
        <v>1404</v>
      </c>
      <c r="B1406" s="8" t="s">
        <v>2824</v>
      </c>
      <c r="C1406" s="29" t="s">
        <v>2864</v>
      </c>
      <c r="D1406" s="30" t="s">
        <v>2865</v>
      </c>
      <c r="E1406" s="10" t="s">
        <v>130</v>
      </c>
      <c r="F1406" s="10" t="str">
        <f>VLOOKUP(C1406,'[1]6.19 学信网下载在校生数据（6月异动后）'!$C:$F,4,0)</f>
        <v>20020410</v>
      </c>
      <c r="G1406" s="20" t="s">
        <v>2695</v>
      </c>
      <c r="H1406" s="20" t="s">
        <v>15</v>
      </c>
      <c r="I1406" s="20" t="s">
        <v>16</v>
      </c>
    </row>
    <row r="1407" s="2" customFormat="1" customHeight="1" spans="1:9">
      <c r="A1407" s="7">
        <v>1405</v>
      </c>
      <c r="B1407" s="8" t="s">
        <v>2824</v>
      </c>
      <c r="C1407" s="15" t="s">
        <v>2866</v>
      </c>
      <c r="D1407" s="16" t="s">
        <v>2867</v>
      </c>
      <c r="E1407" s="10" t="s">
        <v>130</v>
      </c>
      <c r="F1407" s="10" t="str">
        <f>VLOOKUP(C1407,'[1]6.19 学信网下载在校生数据（6月异动后）'!$C:$F,4,0)</f>
        <v>20000810</v>
      </c>
      <c r="G1407" s="16" t="s">
        <v>2695</v>
      </c>
      <c r="H1407" s="20" t="s">
        <v>15</v>
      </c>
      <c r="I1407" s="20" t="s">
        <v>16</v>
      </c>
    </row>
    <row r="1408" s="2" customFormat="1" customHeight="1" spans="1:9">
      <c r="A1408" s="7">
        <v>1406</v>
      </c>
      <c r="B1408" s="8" t="s">
        <v>2824</v>
      </c>
      <c r="C1408" s="29" t="s">
        <v>2868</v>
      </c>
      <c r="D1408" s="30" t="s">
        <v>2869</v>
      </c>
      <c r="E1408" s="10" t="s">
        <v>130</v>
      </c>
      <c r="F1408" s="10" t="str">
        <f>VLOOKUP(C1408,'[1]6.19 学信网下载在校生数据（6月异动后）'!$C:$F,4,0)</f>
        <v>20011030</v>
      </c>
      <c r="G1408" s="20" t="s">
        <v>2695</v>
      </c>
      <c r="H1408" s="20" t="s">
        <v>15</v>
      </c>
      <c r="I1408" s="20" t="s">
        <v>16</v>
      </c>
    </row>
    <row r="1409" s="2" customFormat="1" customHeight="1" spans="1:9">
      <c r="A1409" s="7">
        <v>1407</v>
      </c>
      <c r="B1409" s="8" t="s">
        <v>2824</v>
      </c>
      <c r="C1409" s="29" t="s">
        <v>2870</v>
      </c>
      <c r="D1409" s="30" t="s">
        <v>2871</v>
      </c>
      <c r="E1409" s="10" t="s">
        <v>130</v>
      </c>
      <c r="F1409" s="10" t="str">
        <f>VLOOKUP(C1409,'[1]6.19 学信网下载在校生数据（6月异动后）'!$C:$F,4,0)</f>
        <v>20021110</v>
      </c>
      <c r="G1409" s="20" t="s">
        <v>2695</v>
      </c>
      <c r="H1409" s="20" t="s">
        <v>15</v>
      </c>
      <c r="I1409" s="20" t="s">
        <v>16</v>
      </c>
    </row>
    <row r="1410" s="2" customFormat="1" customHeight="1" spans="1:9">
      <c r="A1410" s="7">
        <v>1408</v>
      </c>
      <c r="B1410" s="8" t="s">
        <v>2824</v>
      </c>
      <c r="C1410" s="29" t="s">
        <v>2872</v>
      </c>
      <c r="D1410" s="30" t="s">
        <v>2873</v>
      </c>
      <c r="E1410" s="10" t="s">
        <v>130</v>
      </c>
      <c r="F1410" s="10" t="str">
        <f>VLOOKUP(C1410,'[1]6.19 学信网下载在校生数据（6月异动后）'!$C:$F,4,0)</f>
        <v>20020123</v>
      </c>
      <c r="G1410" s="20" t="s">
        <v>2695</v>
      </c>
      <c r="H1410" s="20" t="s">
        <v>15</v>
      </c>
      <c r="I1410" s="20" t="s">
        <v>16</v>
      </c>
    </row>
    <row r="1411" s="2" customFormat="1" customHeight="1" spans="1:9">
      <c r="A1411" s="7">
        <v>1409</v>
      </c>
      <c r="B1411" s="8" t="s">
        <v>2824</v>
      </c>
      <c r="C1411" s="29" t="s">
        <v>2874</v>
      </c>
      <c r="D1411" s="30" t="s">
        <v>2875</v>
      </c>
      <c r="E1411" s="10" t="s">
        <v>130</v>
      </c>
      <c r="F1411" s="10" t="str">
        <f>VLOOKUP(C1411,'[1]6.19 学信网下载在校生数据（6月异动后）'!$C:$F,4,0)</f>
        <v>20020612</v>
      </c>
      <c r="G1411" s="20" t="s">
        <v>2695</v>
      </c>
      <c r="H1411" s="20" t="s">
        <v>15</v>
      </c>
      <c r="I1411" s="20" t="s">
        <v>16</v>
      </c>
    </row>
    <row r="1412" s="2" customFormat="1" customHeight="1" spans="1:9">
      <c r="A1412" s="7">
        <v>1410</v>
      </c>
      <c r="B1412" s="8" t="s">
        <v>2824</v>
      </c>
      <c r="C1412" s="29" t="s">
        <v>2876</v>
      </c>
      <c r="D1412" s="30" t="s">
        <v>2877</v>
      </c>
      <c r="E1412" s="10" t="s">
        <v>130</v>
      </c>
      <c r="F1412" s="10" t="str">
        <f>VLOOKUP(C1412,'[1]6.19 学信网下载在校生数据（6月异动后）'!$C:$F,4,0)</f>
        <v>20020108</v>
      </c>
      <c r="G1412" s="20" t="s">
        <v>2695</v>
      </c>
      <c r="H1412" s="20" t="s">
        <v>15</v>
      </c>
      <c r="I1412" s="20" t="s">
        <v>16</v>
      </c>
    </row>
    <row r="1413" s="2" customFormat="1" customHeight="1" spans="1:9">
      <c r="A1413" s="7">
        <v>1411</v>
      </c>
      <c r="B1413" s="8" t="s">
        <v>2824</v>
      </c>
      <c r="C1413" s="29" t="s">
        <v>2878</v>
      </c>
      <c r="D1413" s="30" t="s">
        <v>2879</v>
      </c>
      <c r="E1413" s="10" t="s">
        <v>130</v>
      </c>
      <c r="F1413" s="10" t="str">
        <f>VLOOKUP(C1413,'[1]6.19 学信网下载在校生数据（6月异动后）'!$C:$F,4,0)</f>
        <v>20020511</v>
      </c>
      <c r="G1413" s="20" t="s">
        <v>2695</v>
      </c>
      <c r="H1413" s="20" t="s">
        <v>15</v>
      </c>
      <c r="I1413" s="20" t="s">
        <v>16</v>
      </c>
    </row>
    <row r="1414" s="2" customFormat="1" customHeight="1" spans="1:9">
      <c r="A1414" s="7">
        <v>1412</v>
      </c>
      <c r="B1414" s="8" t="s">
        <v>2824</v>
      </c>
      <c r="C1414" s="29" t="s">
        <v>2880</v>
      </c>
      <c r="D1414" s="30" t="s">
        <v>2881</v>
      </c>
      <c r="E1414" s="10" t="s">
        <v>130</v>
      </c>
      <c r="F1414" s="10" t="str">
        <f>VLOOKUP(C1414,'[1]6.19 学信网下载在校生数据（6月异动后）'!$C:$F,4,0)</f>
        <v>20011120</v>
      </c>
      <c r="G1414" s="20" t="s">
        <v>2695</v>
      </c>
      <c r="H1414" s="20" t="s">
        <v>15</v>
      </c>
      <c r="I1414" s="20" t="s">
        <v>16</v>
      </c>
    </row>
    <row r="1415" s="2" customFormat="1" customHeight="1" spans="1:9">
      <c r="A1415" s="7">
        <v>1413</v>
      </c>
      <c r="B1415" s="8" t="s">
        <v>2824</v>
      </c>
      <c r="C1415" s="29" t="s">
        <v>2882</v>
      </c>
      <c r="D1415" s="30" t="s">
        <v>2883</v>
      </c>
      <c r="E1415" s="10" t="s">
        <v>130</v>
      </c>
      <c r="F1415" s="10" t="str">
        <f>VLOOKUP(C1415,'[1]6.19 学信网下载在校生数据（6月异动后）'!$C:$F,4,0)</f>
        <v>20011218</v>
      </c>
      <c r="G1415" s="20" t="s">
        <v>2695</v>
      </c>
      <c r="H1415" s="20" t="s">
        <v>15</v>
      </c>
      <c r="I1415" s="20" t="s">
        <v>16</v>
      </c>
    </row>
    <row r="1416" s="2" customFormat="1" customHeight="1" spans="1:9">
      <c r="A1416" s="7">
        <v>1414</v>
      </c>
      <c r="B1416" s="8" t="s">
        <v>2824</v>
      </c>
      <c r="C1416" s="29" t="s">
        <v>2884</v>
      </c>
      <c r="D1416" s="30" t="s">
        <v>2885</v>
      </c>
      <c r="E1416" s="10" t="s">
        <v>130</v>
      </c>
      <c r="F1416" s="10" t="str">
        <f>VLOOKUP(C1416,'[1]6.19 学信网下载在校生数据（6月异动后）'!$C:$F,4,0)</f>
        <v>20020708</v>
      </c>
      <c r="G1416" s="20" t="s">
        <v>2695</v>
      </c>
      <c r="H1416" s="20" t="s">
        <v>15</v>
      </c>
      <c r="I1416" s="20" t="s">
        <v>16</v>
      </c>
    </row>
    <row r="1417" s="2" customFormat="1" customHeight="1" spans="1:9">
      <c r="A1417" s="7">
        <v>1415</v>
      </c>
      <c r="B1417" s="8" t="s">
        <v>2824</v>
      </c>
      <c r="C1417" s="29" t="s">
        <v>2886</v>
      </c>
      <c r="D1417" s="30" t="s">
        <v>2887</v>
      </c>
      <c r="E1417" s="10" t="s">
        <v>130</v>
      </c>
      <c r="F1417" s="10" t="str">
        <f>VLOOKUP(C1417,'[1]6.19 学信网下载在校生数据（6月异动后）'!$C:$F,4,0)</f>
        <v>20020618</v>
      </c>
      <c r="G1417" s="20" t="s">
        <v>2695</v>
      </c>
      <c r="H1417" s="20" t="s">
        <v>15</v>
      </c>
      <c r="I1417" s="20" t="s">
        <v>16</v>
      </c>
    </row>
    <row r="1418" s="2" customFormat="1" customHeight="1" spans="1:9">
      <c r="A1418" s="7">
        <v>1416</v>
      </c>
      <c r="B1418" s="8" t="s">
        <v>2888</v>
      </c>
      <c r="C1418" s="29" t="s">
        <v>2889</v>
      </c>
      <c r="D1418" s="30" t="s">
        <v>2890</v>
      </c>
      <c r="E1418" s="10" t="s">
        <v>130</v>
      </c>
      <c r="F1418" s="10" t="str">
        <f>VLOOKUP(C1418,'[1]6.19 学信网下载在校生数据（6月异动后）'!$C:$F,4,0)</f>
        <v>20001102</v>
      </c>
      <c r="G1418" s="20" t="s">
        <v>2695</v>
      </c>
      <c r="H1418" s="20" t="s">
        <v>15</v>
      </c>
      <c r="I1418" s="20" t="s">
        <v>16</v>
      </c>
    </row>
    <row r="1419" s="2" customFormat="1" customHeight="1" spans="1:9">
      <c r="A1419" s="7">
        <v>1417</v>
      </c>
      <c r="B1419" s="8" t="s">
        <v>2888</v>
      </c>
      <c r="C1419" s="29" t="s">
        <v>2891</v>
      </c>
      <c r="D1419" s="30" t="s">
        <v>2892</v>
      </c>
      <c r="E1419" s="10" t="s">
        <v>13</v>
      </c>
      <c r="F1419" s="10" t="str">
        <f>VLOOKUP(C1419,'[1]6.19 学信网下载在校生数据（6月异动后）'!$C:$F,4,0)</f>
        <v>20010808</v>
      </c>
      <c r="G1419" s="20" t="s">
        <v>2695</v>
      </c>
      <c r="H1419" s="20" t="s">
        <v>15</v>
      </c>
      <c r="I1419" s="20" t="s">
        <v>16</v>
      </c>
    </row>
    <row r="1420" s="2" customFormat="1" customHeight="1" spans="1:9">
      <c r="A1420" s="7">
        <v>1418</v>
      </c>
      <c r="B1420" s="8" t="s">
        <v>2824</v>
      </c>
      <c r="C1420" s="29" t="s">
        <v>2893</v>
      </c>
      <c r="D1420" s="30" t="s">
        <v>2894</v>
      </c>
      <c r="E1420" s="10" t="s">
        <v>13</v>
      </c>
      <c r="F1420" s="10" t="str">
        <f>VLOOKUP(C1420,'[1]6.19 学信网下载在校生数据（6月异动后）'!$C:$F,4,0)</f>
        <v>20000426</v>
      </c>
      <c r="G1420" s="30" t="s">
        <v>2695</v>
      </c>
      <c r="H1420" s="30" t="s">
        <v>15</v>
      </c>
      <c r="I1420" s="20" t="s">
        <v>16</v>
      </c>
    </row>
    <row r="1421" s="2" customFormat="1" customHeight="1" spans="1:9">
      <c r="A1421" s="7">
        <v>1419</v>
      </c>
      <c r="B1421" s="8" t="s">
        <v>2888</v>
      </c>
      <c r="C1421" s="29" t="s">
        <v>2895</v>
      </c>
      <c r="D1421" s="30" t="s">
        <v>2896</v>
      </c>
      <c r="E1421" s="10" t="s">
        <v>13</v>
      </c>
      <c r="F1421" s="10" t="str">
        <f>VLOOKUP(C1421,'[1]6.19 学信网下载在校生数据（6月异动后）'!$C:$F,4,0)</f>
        <v>20021102</v>
      </c>
      <c r="G1421" s="20" t="s">
        <v>2695</v>
      </c>
      <c r="H1421" s="20" t="s">
        <v>15</v>
      </c>
      <c r="I1421" s="20" t="s">
        <v>16</v>
      </c>
    </row>
    <row r="1422" s="2" customFormat="1" customHeight="1" spans="1:9">
      <c r="A1422" s="7">
        <v>1420</v>
      </c>
      <c r="B1422" s="8" t="s">
        <v>2888</v>
      </c>
      <c r="C1422" s="29" t="s">
        <v>2897</v>
      </c>
      <c r="D1422" s="30" t="s">
        <v>2898</v>
      </c>
      <c r="E1422" s="10" t="s">
        <v>13</v>
      </c>
      <c r="F1422" s="10" t="str">
        <f>VLOOKUP(C1422,'[1]6.19 学信网下载在校生数据（6月异动后）'!$C:$F,4,0)</f>
        <v>20011203</v>
      </c>
      <c r="G1422" s="20" t="s">
        <v>2695</v>
      </c>
      <c r="H1422" s="20" t="s">
        <v>15</v>
      </c>
      <c r="I1422" s="20" t="s">
        <v>16</v>
      </c>
    </row>
    <row r="1423" s="2" customFormat="1" customHeight="1" spans="1:9">
      <c r="A1423" s="7">
        <v>1421</v>
      </c>
      <c r="B1423" s="8" t="s">
        <v>2888</v>
      </c>
      <c r="C1423" s="29" t="s">
        <v>2899</v>
      </c>
      <c r="D1423" s="30" t="s">
        <v>2900</v>
      </c>
      <c r="E1423" s="10" t="s">
        <v>13</v>
      </c>
      <c r="F1423" s="10" t="str">
        <f>VLOOKUP(C1423,'[1]6.19 学信网下载在校生数据（6月异动后）'!$C:$F,4,0)</f>
        <v>20001016</v>
      </c>
      <c r="G1423" s="20" t="s">
        <v>2695</v>
      </c>
      <c r="H1423" s="20" t="s">
        <v>15</v>
      </c>
      <c r="I1423" s="20" t="s">
        <v>16</v>
      </c>
    </row>
    <row r="1424" s="2" customFormat="1" customHeight="1" spans="1:9">
      <c r="A1424" s="7">
        <v>1422</v>
      </c>
      <c r="B1424" s="8" t="s">
        <v>2888</v>
      </c>
      <c r="C1424" s="29" t="s">
        <v>2901</v>
      </c>
      <c r="D1424" s="30" t="s">
        <v>2902</v>
      </c>
      <c r="E1424" s="10" t="s">
        <v>130</v>
      </c>
      <c r="F1424" s="10" t="str">
        <f>VLOOKUP(C1424,'[1]6.19 学信网下载在校生数据（6月异动后）'!$C:$F,4,0)</f>
        <v>20030406</v>
      </c>
      <c r="G1424" s="20" t="s">
        <v>2695</v>
      </c>
      <c r="H1424" s="20" t="s">
        <v>15</v>
      </c>
      <c r="I1424" s="20" t="s">
        <v>16</v>
      </c>
    </row>
    <row r="1425" s="2" customFormat="1" customHeight="1" spans="1:9">
      <c r="A1425" s="7">
        <v>1423</v>
      </c>
      <c r="B1425" s="8" t="s">
        <v>2888</v>
      </c>
      <c r="C1425" s="29" t="s">
        <v>2903</v>
      </c>
      <c r="D1425" s="30" t="s">
        <v>2904</v>
      </c>
      <c r="E1425" s="10" t="s">
        <v>130</v>
      </c>
      <c r="F1425" s="10" t="str">
        <f>VLOOKUP(C1425,'[1]6.19 学信网下载在校生数据（6月异动后）'!$C:$F,4,0)</f>
        <v>20020328</v>
      </c>
      <c r="G1425" s="20" t="s">
        <v>2695</v>
      </c>
      <c r="H1425" s="20" t="s">
        <v>15</v>
      </c>
      <c r="I1425" s="20" t="s">
        <v>16</v>
      </c>
    </row>
    <row r="1426" s="2" customFormat="1" customHeight="1" spans="1:9">
      <c r="A1426" s="7">
        <v>1424</v>
      </c>
      <c r="B1426" s="8" t="s">
        <v>2888</v>
      </c>
      <c r="C1426" s="29" t="s">
        <v>2905</v>
      </c>
      <c r="D1426" s="30" t="s">
        <v>2906</v>
      </c>
      <c r="E1426" s="10" t="s">
        <v>130</v>
      </c>
      <c r="F1426" s="10" t="str">
        <f>VLOOKUP(C1426,'[1]6.19 学信网下载在校生数据（6月异动后）'!$C:$F,4,0)</f>
        <v>20010308</v>
      </c>
      <c r="G1426" s="20" t="s">
        <v>2695</v>
      </c>
      <c r="H1426" s="20" t="s">
        <v>15</v>
      </c>
      <c r="I1426" s="20" t="s">
        <v>16</v>
      </c>
    </row>
    <row r="1427" s="2" customFormat="1" customHeight="1" spans="1:9">
      <c r="A1427" s="7">
        <v>1425</v>
      </c>
      <c r="B1427" s="8" t="s">
        <v>2888</v>
      </c>
      <c r="C1427" s="29" t="s">
        <v>2907</v>
      </c>
      <c r="D1427" s="30" t="s">
        <v>2908</v>
      </c>
      <c r="E1427" s="10" t="s">
        <v>130</v>
      </c>
      <c r="F1427" s="10" t="str">
        <f>VLOOKUP(C1427,'[1]6.19 学信网下载在校生数据（6月异动后）'!$C:$F,4,0)</f>
        <v>20010207</v>
      </c>
      <c r="G1427" s="20" t="s">
        <v>2695</v>
      </c>
      <c r="H1427" s="20" t="s">
        <v>15</v>
      </c>
      <c r="I1427" s="20" t="s">
        <v>16</v>
      </c>
    </row>
    <row r="1428" s="2" customFormat="1" customHeight="1" spans="1:9">
      <c r="A1428" s="7">
        <v>1426</v>
      </c>
      <c r="B1428" s="8" t="s">
        <v>2888</v>
      </c>
      <c r="C1428" s="29" t="s">
        <v>2909</v>
      </c>
      <c r="D1428" s="30" t="s">
        <v>2910</v>
      </c>
      <c r="E1428" s="10" t="s">
        <v>130</v>
      </c>
      <c r="F1428" s="10" t="str">
        <f>VLOOKUP(C1428,'[1]6.19 学信网下载在校生数据（6月异动后）'!$C:$F,4,0)</f>
        <v>20020108</v>
      </c>
      <c r="G1428" s="20" t="s">
        <v>2695</v>
      </c>
      <c r="H1428" s="20" t="s">
        <v>15</v>
      </c>
      <c r="I1428" s="20" t="s">
        <v>16</v>
      </c>
    </row>
    <row r="1429" s="2" customFormat="1" customHeight="1" spans="1:9">
      <c r="A1429" s="7">
        <v>1427</v>
      </c>
      <c r="B1429" s="8" t="s">
        <v>2888</v>
      </c>
      <c r="C1429" s="29" t="s">
        <v>2911</v>
      </c>
      <c r="D1429" s="30" t="s">
        <v>2912</v>
      </c>
      <c r="E1429" s="10" t="s">
        <v>130</v>
      </c>
      <c r="F1429" s="10" t="str">
        <f>VLOOKUP(C1429,'[1]6.19 学信网下载在校生数据（6月异动后）'!$C:$F,4,0)</f>
        <v>20010228</v>
      </c>
      <c r="G1429" s="20" t="s">
        <v>2695</v>
      </c>
      <c r="H1429" s="20" t="s">
        <v>15</v>
      </c>
      <c r="I1429" s="20" t="s">
        <v>16</v>
      </c>
    </row>
    <row r="1430" s="2" customFormat="1" customHeight="1" spans="1:9">
      <c r="A1430" s="7">
        <v>1428</v>
      </c>
      <c r="B1430" s="8" t="s">
        <v>2888</v>
      </c>
      <c r="C1430" s="29" t="s">
        <v>2913</v>
      </c>
      <c r="D1430" s="30" t="s">
        <v>2914</v>
      </c>
      <c r="E1430" s="10" t="s">
        <v>130</v>
      </c>
      <c r="F1430" s="10" t="str">
        <f>VLOOKUP(C1430,'[1]6.19 学信网下载在校生数据（6月异动后）'!$C:$F,4,0)</f>
        <v>20010924</v>
      </c>
      <c r="G1430" s="20" t="s">
        <v>2695</v>
      </c>
      <c r="H1430" s="20" t="s">
        <v>15</v>
      </c>
      <c r="I1430" s="20" t="s">
        <v>16</v>
      </c>
    </row>
    <row r="1431" s="2" customFormat="1" customHeight="1" spans="1:9">
      <c r="A1431" s="7">
        <v>1429</v>
      </c>
      <c r="B1431" s="8" t="s">
        <v>2888</v>
      </c>
      <c r="C1431" s="29" t="s">
        <v>2915</v>
      </c>
      <c r="D1431" s="30" t="s">
        <v>2916</v>
      </c>
      <c r="E1431" s="10" t="s">
        <v>130</v>
      </c>
      <c r="F1431" s="10" t="str">
        <f>VLOOKUP(C1431,'[1]6.19 学信网下载在校生数据（6月异动后）'!$C:$F,4,0)</f>
        <v>20020331</v>
      </c>
      <c r="G1431" s="20" t="s">
        <v>2695</v>
      </c>
      <c r="H1431" s="20" t="s">
        <v>15</v>
      </c>
      <c r="I1431" s="20" t="s">
        <v>16</v>
      </c>
    </row>
    <row r="1432" s="2" customFormat="1" customHeight="1" spans="1:9">
      <c r="A1432" s="7">
        <v>1430</v>
      </c>
      <c r="B1432" s="8" t="s">
        <v>2888</v>
      </c>
      <c r="C1432" s="29" t="s">
        <v>2917</v>
      </c>
      <c r="D1432" s="30" t="s">
        <v>2918</v>
      </c>
      <c r="E1432" s="10" t="s">
        <v>130</v>
      </c>
      <c r="F1432" s="10" t="str">
        <f>VLOOKUP(C1432,'[1]6.19 学信网下载在校生数据（6月异动后）'!$C:$F,4,0)</f>
        <v>20010927</v>
      </c>
      <c r="G1432" s="20" t="s">
        <v>2695</v>
      </c>
      <c r="H1432" s="20" t="s">
        <v>15</v>
      </c>
      <c r="I1432" s="20" t="s">
        <v>16</v>
      </c>
    </row>
    <row r="1433" s="2" customFormat="1" customHeight="1" spans="1:9">
      <c r="A1433" s="7">
        <v>1431</v>
      </c>
      <c r="B1433" s="8" t="s">
        <v>2888</v>
      </c>
      <c r="C1433" s="29" t="s">
        <v>2919</v>
      </c>
      <c r="D1433" s="30" t="s">
        <v>2920</v>
      </c>
      <c r="E1433" s="10" t="s">
        <v>130</v>
      </c>
      <c r="F1433" s="10" t="str">
        <f>VLOOKUP(C1433,'[1]6.19 学信网下载在校生数据（6月异动后）'!$C:$F,4,0)</f>
        <v>20020611</v>
      </c>
      <c r="G1433" s="20" t="s">
        <v>2695</v>
      </c>
      <c r="H1433" s="20" t="s">
        <v>15</v>
      </c>
      <c r="I1433" s="20" t="s">
        <v>16</v>
      </c>
    </row>
    <row r="1434" s="2" customFormat="1" customHeight="1" spans="1:9">
      <c r="A1434" s="7">
        <v>1432</v>
      </c>
      <c r="B1434" s="8" t="s">
        <v>2888</v>
      </c>
      <c r="C1434" s="29" t="s">
        <v>2921</v>
      </c>
      <c r="D1434" s="30" t="s">
        <v>2922</v>
      </c>
      <c r="E1434" s="10" t="s">
        <v>130</v>
      </c>
      <c r="F1434" s="10" t="str">
        <f>VLOOKUP(C1434,'[1]6.19 学信网下载在校生数据（6月异动后）'!$C:$F,4,0)</f>
        <v>20021015</v>
      </c>
      <c r="G1434" s="20" t="s">
        <v>2695</v>
      </c>
      <c r="H1434" s="20" t="s">
        <v>15</v>
      </c>
      <c r="I1434" s="20" t="s">
        <v>16</v>
      </c>
    </row>
    <row r="1435" s="2" customFormat="1" customHeight="1" spans="1:9">
      <c r="A1435" s="7">
        <v>1433</v>
      </c>
      <c r="B1435" s="8" t="s">
        <v>2888</v>
      </c>
      <c r="C1435" s="29" t="s">
        <v>2923</v>
      </c>
      <c r="D1435" s="30" t="s">
        <v>2924</v>
      </c>
      <c r="E1435" s="10" t="s">
        <v>130</v>
      </c>
      <c r="F1435" s="10" t="str">
        <f>VLOOKUP(C1435,'[1]6.19 学信网下载在校生数据（6月异动后）'!$C:$F,4,0)</f>
        <v>20010608</v>
      </c>
      <c r="G1435" s="20" t="s">
        <v>2695</v>
      </c>
      <c r="H1435" s="20" t="s">
        <v>15</v>
      </c>
      <c r="I1435" s="20" t="s">
        <v>16</v>
      </c>
    </row>
    <row r="1436" s="2" customFormat="1" customHeight="1" spans="1:9">
      <c r="A1436" s="7">
        <v>1434</v>
      </c>
      <c r="B1436" s="8" t="s">
        <v>2888</v>
      </c>
      <c r="C1436" s="29" t="s">
        <v>2925</v>
      </c>
      <c r="D1436" s="30" t="s">
        <v>2926</v>
      </c>
      <c r="E1436" s="10" t="s">
        <v>130</v>
      </c>
      <c r="F1436" s="10" t="str">
        <f>VLOOKUP(C1436,'[1]6.19 学信网下载在校生数据（6月异动后）'!$C:$F,4,0)</f>
        <v>20021223</v>
      </c>
      <c r="G1436" s="20" t="s">
        <v>2695</v>
      </c>
      <c r="H1436" s="20" t="s">
        <v>15</v>
      </c>
      <c r="I1436" s="20" t="s">
        <v>16</v>
      </c>
    </row>
    <row r="1437" s="2" customFormat="1" customHeight="1" spans="1:9">
      <c r="A1437" s="7">
        <v>1435</v>
      </c>
      <c r="B1437" s="8" t="s">
        <v>2888</v>
      </c>
      <c r="C1437" s="29" t="s">
        <v>2927</v>
      </c>
      <c r="D1437" s="30" t="s">
        <v>2928</v>
      </c>
      <c r="E1437" s="10" t="s">
        <v>130</v>
      </c>
      <c r="F1437" s="10" t="str">
        <f>VLOOKUP(C1437,'[1]6.19 学信网下载在校生数据（6月异动后）'!$C:$F,4,0)</f>
        <v>20020721</v>
      </c>
      <c r="G1437" s="20" t="s">
        <v>2695</v>
      </c>
      <c r="H1437" s="20" t="s">
        <v>15</v>
      </c>
      <c r="I1437" s="20" t="s">
        <v>16</v>
      </c>
    </row>
    <row r="1438" s="2" customFormat="1" customHeight="1" spans="1:9">
      <c r="A1438" s="7">
        <v>1436</v>
      </c>
      <c r="B1438" s="8" t="s">
        <v>2888</v>
      </c>
      <c r="C1438" s="29" t="s">
        <v>2929</v>
      </c>
      <c r="D1438" s="30" t="s">
        <v>2930</v>
      </c>
      <c r="E1438" s="10" t="s">
        <v>130</v>
      </c>
      <c r="F1438" s="10" t="str">
        <f>VLOOKUP(C1438,'[1]6.19 学信网下载在校生数据（6月异动后）'!$C:$F,4,0)</f>
        <v>20010331</v>
      </c>
      <c r="G1438" s="20" t="s">
        <v>2695</v>
      </c>
      <c r="H1438" s="20" t="s">
        <v>15</v>
      </c>
      <c r="I1438" s="20" t="s">
        <v>16</v>
      </c>
    </row>
    <row r="1439" s="2" customFormat="1" customHeight="1" spans="1:9">
      <c r="A1439" s="7">
        <v>1437</v>
      </c>
      <c r="B1439" s="8" t="s">
        <v>2888</v>
      </c>
      <c r="C1439" s="29" t="s">
        <v>2931</v>
      </c>
      <c r="D1439" s="30" t="s">
        <v>2932</v>
      </c>
      <c r="E1439" s="10" t="s">
        <v>130</v>
      </c>
      <c r="F1439" s="10" t="str">
        <f>VLOOKUP(C1439,'[1]6.19 学信网下载在校生数据（6月异动后）'!$C:$F,4,0)</f>
        <v>20010802</v>
      </c>
      <c r="G1439" s="20" t="s">
        <v>2695</v>
      </c>
      <c r="H1439" s="20" t="s">
        <v>15</v>
      </c>
      <c r="I1439" s="20" t="s">
        <v>16</v>
      </c>
    </row>
    <row r="1440" s="2" customFormat="1" customHeight="1" spans="1:9">
      <c r="A1440" s="7">
        <v>1438</v>
      </c>
      <c r="B1440" s="8" t="s">
        <v>2888</v>
      </c>
      <c r="C1440" s="29" t="s">
        <v>2933</v>
      </c>
      <c r="D1440" s="30" t="s">
        <v>2934</v>
      </c>
      <c r="E1440" s="10" t="s">
        <v>130</v>
      </c>
      <c r="F1440" s="10" t="str">
        <f>VLOOKUP(C1440,'[1]6.19 学信网下载在校生数据（6月异动后）'!$C:$F,4,0)</f>
        <v>20000910</v>
      </c>
      <c r="G1440" s="20" t="s">
        <v>2695</v>
      </c>
      <c r="H1440" s="20" t="s">
        <v>15</v>
      </c>
      <c r="I1440" s="20" t="s">
        <v>16</v>
      </c>
    </row>
    <row r="1441" s="2" customFormat="1" customHeight="1" spans="1:9">
      <c r="A1441" s="7">
        <v>1439</v>
      </c>
      <c r="B1441" s="8" t="s">
        <v>2888</v>
      </c>
      <c r="C1441" s="29" t="s">
        <v>2935</v>
      </c>
      <c r="D1441" s="30" t="s">
        <v>2936</v>
      </c>
      <c r="E1441" s="10" t="s">
        <v>130</v>
      </c>
      <c r="F1441" s="10" t="str">
        <f>VLOOKUP(C1441,'[1]6.19 学信网下载在校生数据（6月异动后）'!$C:$F,4,0)</f>
        <v>20011003</v>
      </c>
      <c r="G1441" s="20" t="s">
        <v>2695</v>
      </c>
      <c r="H1441" s="20" t="s">
        <v>15</v>
      </c>
      <c r="I1441" s="20" t="s">
        <v>16</v>
      </c>
    </row>
    <row r="1442" s="2" customFormat="1" customHeight="1" spans="1:9">
      <c r="A1442" s="7">
        <v>1440</v>
      </c>
      <c r="B1442" s="8" t="s">
        <v>2888</v>
      </c>
      <c r="C1442" s="29" t="s">
        <v>2937</v>
      </c>
      <c r="D1442" s="30" t="s">
        <v>2938</v>
      </c>
      <c r="E1442" s="10" t="s">
        <v>130</v>
      </c>
      <c r="F1442" s="10" t="str">
        <f>VLOOKUP(C1442,'[1]6.19 学信网下载在校生数据（6月异动后）'!$C:$F,4,0)</f>
        <v>20010306</v>
      </c>
      <c r="G1442" s="20" t="s">
        <v>2695</v>
      </c>
      <c r="H1442" s="20" t="s">
        <v>15</v>
      </c>
      <c r="I1442" s="20" t="s">
        <v>16</v>
      </c>
    </row>
    <row r="1443" s="2" customFormat="1" customHeight="1" spans="1:9">
      <c r="A1443" s="7">
        <v>1441</v>
      </c>
      <c r="B1443" s="8" t="s">
        <v>2888</v>
      </c>
      <c r="C1443" s="29" t="s">
        <v>2939</v>
      </c>
      <c r="D1443" s="30" t="s">
        <v>2940</v>
      </c>
      <c r="E1443" s="10" t="s">
        <v>130</v>
      </c>
      <c r="F1443" s="10" t="str">
        <f>VLOOKUP(C1443,'[1]6.19 学信网下载在校生数据（6月异动后）'!$C:$F,4,0)</f>
        <v>20010724</v>
      </c>
      <c r="G1443" s="20" t="s">
        <v>2695</v>
      </c>
      <c r="H1443" s="20" t="s">
        <v>15</v>
      </c>
      <c r="I1443" s="20" t="s">
        <v>16</v>
      </c>
    </row>
    <row r="1444" s="2" customFormat="1" customHeight="1" spans="1:9">
      <c r="A1444" s="7">
        <v>1442</v>
      </c>
      <c r="B1444" s="8" t="s">
        <v>2888</v>
      </c>
      <c r="C1444" s="29" t="s">
        <v>2941</v>
      </c>
      <c r="D1444" s="30" t="s">
        <v>2942</v>
      </c>
      <c r="E1444" s="10" t="s">
        <v>130</v>
      </c>
      <c r="F1444" s="10" t="str">
        <f>VLOOKUP(C1444,'[1]6.19 学信网下载在校生数据（6月异动后）'!$C:$F,4,0)</f>
        <v>20010513</v>
      </c>
      <c r="G1444" s="20" t="s">
        <v>2695</v>
      </c>
      <c r="H1444" s="20" t="s">
        <v>15</v>
      </c>
      <c r="I1444" s="20" t="s">
        <v>16</v>
      </c>
    </row>
    <row r="1445" s="2" customFormat="1" customHeight="1" spans="1:9">
      <c r="A1445" s="7">
        <v>1443</v>
      </c>
      <c r="B1445" s="8" t="s">
        <v>2888</v>
      </c>
      <c r="C1445" s="29" t="s">
        <v>2943</v>
      </c>
      <c r="D1445" s="30" t="s">
        <v>2944</v>
      </c>
      <c r="E1445" s="10" t="s">
        <v>130</v>
      </c>
      <c r="F1445" s="10" t="str">
        <f>VLOOKUP(C1445,'[1]6.19 学信网下载在校生数据（6月异动后）'!$C:$F,4,0)</f>
        <v>20011204</v>
      </c>
      <c r="G1445" s="20" t="s">
        <v>2695</v>
      </c>
      <c r="H1445" s="20" t="s">
        <v>15</v>
      </c>
      <c r="I1445" s="20" t="s">
        <v>16</v>
      </c>
    </row>
    <row r="1446" s="2" customFormat="1" customHeight="1" spans="1:9">
      <c r="A1446" s="7">
        <v>1444</v>
      </c>
      <c r="B1446" s="8" t="s">
        <v>2888</v>
      </c>
      <c r="C1446" s="29" t="s">
        <v>2945</v>
      </c>
      <c r="D1446" s="30" t="s">
        <v>2946</v>
      </c>
      <c r="E1446" s="10" t="s">
        <v>130</v>
      </c>
      <c r="F1446" s="10" t="str">
        <f>VLOOKUP(C1446,'[1]6.19 学信网下载在校生数据（6月异动后）'!$C:$F,4,0)</f>
        <v>20020322</v>
      </c>
      <c r="G1446" s="20" t="s">
        <v>2695</v>
      </c>
      <c r="H1446" s="20" t="s">
        <v>15</v>
      </c>
      <c r="I1446" s="20" t="s">
        <v>16</v>
      </c>
    </row>
    <row r="1447" s="2" customFormat="1" customHeight="1" spans="1:9">
      <c r="A1447" s="7">
        <v>1445</v>
      </c>
      <c r="B1447" s="8" t="s">
        <v>2888</v>
      </c>
      <c r="C1447" s="29" t="s">
        <v>2947</v>
      </c>
      <c r="D1447" s="30" t="s">
        <v>2948</v>
      </c>
      <c r="E1447" s="10" t="s">
        <v>130</v>
      </c>
      <c r="F1447" s="10" t="str">
        <f>VLOOKUP(C1447,'[1]6.19 学信网下载在校生数据（6月异动后）'!$C:$F,4,0)</f>
        <v>20020912</v>
      </c>
      <c r="G1447" s="20" t="s">
        <v>2695</v>
      </c>
      <c r="H1447" s="20" t="s">
        <v>15</v>
      </c>
      <c r="I1447" s="20" t="s">
        <v>16</v>
      </c>
    </row>
    <row r="1448" s="2" customFormat="1" customHeight="1" spans="1:9">
      <c r="A1448" s="7">
        <v>1446</v>
      </c>
      <c r="B1448" s="8" t="s">
        <v>2888</v>
      </c>
      <c r="C1448" s="29" t="s">
        <v>2949</v>
      </c>
      <c r="D1448" s="30" t="s">
        <v>2950</v>
      </c>
      <c r="E1448" s="10" t="s">
        <v>130</v>
      </c>
      <c r="F1448" s="10" t="str">
        <f>VLOOKUP(C1448,'[1]6.19 学信网下载在校生数据（6月异动后）'!$C:$F,4,0)</f>
        <v>20020209</v>
      </c>
      <c r="G1448" s="20" t="s">
        <v>2695</v>
      </c>
      <c r="H1448" s="20" t="s">
        <v>15</v>
      </c>
      <c r="I1448" s="20" t="s">
        <v>16</v>
      </c>
    </row>
    <row r="1449" s="2" customFormat="1" customHeight="1" spans="1:9">
      <c r="A1449" s="7">
        <v>1447</v>
      </c>
      <c r="B1449" s="8" t="s">
        <v>2951</v>
      </c>
      <c r="C1449" s="29" t="s">
        <v>2952</v>
      </c>
      <c r="D1449" s="30" t="s">
        <v>2953</v>
      </c>
      <c r="E1449" s="10" t="s">
        <v>13</v>
      </c>
      <c r="F1449" s="10" t="str">
        <f>VLOOKUP(C1449,'[1]6.19 学信网下载在校生数据（6月异动后）'!$C:$F,4,0)</f>
        <v>20010628</v>
      </c>
      <c r="G1449" s="30" t="s">
        <v>2695</v>
      </c>
      <c r="H1449" s="30" t="s">
        <v>15</v>
      </c>
      <c r="I1449" s="20" t="s">
        <v>16</v>
      </c>
    </row>
    <row r="1450" s="2" customFormat="1" customHeight="1" spans="1:9">
      <c r="A1450" s="7">
        <v>1448</v>
      </c>
      <c r="B1450" s="8" t="s">
        <v>2951</v>
      </c>
      <c r="C1450" s="29" t="s">
        <v>2954</v>
      </c>
      <c r="D1450" s="30" t="s">
        <v>2955</v>
      </c>
      <c r="E1450" s="10" t="s">
        <v>13</v>
      </c>
      <c r="F1450" s="10" t="str">
        <f>VLOOKUP(C1450,'[1]6.19 学信网下载在校生数据（6月异动后）'!$C:$F,4,0)</f>
        <v>20020318</v>
      </c>
      <c r="G1450" s="30" t="s">
        <v>2695</v>
      </c>
      <c r="H1450" s="30" t="s">
        <v>15</v>
      </c>
      <c r="I1450" s="20" t="s">
        <v>16</v>
      </c>
    </row>
    <row r="1451" s="2" customFormat="1" customHeight="1" spans="1:9">
      <c r="A1451" s="7">
        <v>1449</v>
      </c>
      <c r="B1451" s="8" t="s">
        <v>2951</v>
      </c>
      <c r="C1451" s="29" t="s">
        <v>2956</v>
      </c>
      <c r="D1451" s="30" t="s">
        <v>2957</v>
      </c>
      <c r="E1451" s="10" t="s">
        <v>13</v>
      </c>
      <c r="F1451" s="10" t="str">
        <f>VLOOKUP(C1451,'[1]6.19 学信网下载在校生数据（6月异动后）'!$C:$F,4,0)</f>
        <v>20000113</v>
      </c>
      <c r="G1451" s="30" t="s">
        <v>2695</v>
      </c>
      <c r="H1451" s="30" t="s">
        <v>15</v>
      </c>
      <c r="I1451" s="20" t="s">
        <v>16</v>
      </c>
    </row>
    <row r="1452" s="2" customFormat="1" customHeight="1" spans="1:9">
      <c r="A1452" s="7">
        <v>1450</v>
      </c>
      <c r="B1452" s="8" t="s">
        <v>2951</v>
      </c>
      <c r="C1452" s="29" t="s">
        <v>2958</v>
      </c>
      <c r="D1452" s="30" t="s">
        <v>2959</v>
      </c>
      <c r="E1452" s="10" t="s">
        <v>13</v>
      </c>
      <c r="F1452" s="10" t="str">
        <f>VLOOKUP(C1452,'[1]6.19 学信网下载在校生数据（6月异动后）'!$C:$F,4,0)</f>
        <v>20001108</v>
      </c>
      <c r="G1452" s="20" t="s">
        <v>2695</v>
      </c>
      <c r="H1452" s="20" t="s">
        <v>15</v>
      </c>
      <c r="I1452" s="20" t="s">
        <v>16</v>
      </c>
    </row>
    <row r="1453" s="2" customFormat="1" customHeight="1" spans="1:9">
      <c r="A1453" s="7">
        <v>1451</v>
      </c>
      <c r="B1453" s="8" t="s">
        <v>2951</v>
      </c>
      <c r="C1453" s="29" t="s">
        <v>2960</v>
      </c>
      <c r="D1453" s="30" t="s">
        <v>2961</v>
      </c>
      <c r="E1453" s="10" t="s">
        <v>13</v>
      </c>
      <c r="F1453" s="10" t="str">
        <f>VLOOKUP(C1453,'[1]6.19 学信网下载在校生数据（6月异动后）'!$C:$F,4,0)</f>
        <v>20020616</v>
      </c>
      <c r="G1453" s="20" t="s">
        <v>2695</v>
      </c>
      <c r="H1453" s="20" t="s">
        <v>15</v>
      </c>
      <c r="I1453" s="20" t="s">
        <v>16</v>
      </c>
    </row>
    <row r="1454" s="2" customFormat="1" customHeight="1" spans="1:9">
      <c r="A1454" s="7">
        <v>1452</v>
      </c>
      <c r="B1454" s="8" t="s">
        <v>2951</v>
      </c>
      <c r="C1454" s="29" t="s">
        <v>2962</v>
      </c>
      <c r="D1454" s="30" t="s">
        <v>2963</v>
      </c>
      <c r="E1454" s="10" t="s">
        <v>13</v>
      </c>
      <c r="F1454" s="10" t="str">
        <f>VLOOKUP(C1454,'[1]6.19 学信网下载在校生数据（6月异动后）'!$C:$F,4,0)</f>
        <v>19990611</v>
      </c>
      <c r="G1454" s="20" t="s">
        <v>2695</v>
      </c>
      <c r="H1454" s="20" t="s">
        <v>15</v>
      </c>
      <c r="I1454" s="20" t="s">
        <v>16</v>
      </c>
    </row>
    <row r="1455" s="2" customFormat="1" customHeight="1" spans="1:9">
      <c r="A1455" s="7">
        <v>1453</v>
      </c>
      <c r="B1455" s="8" t="s">
        <v>2951</v>
      </c>
      <c r="C1455" s="29" t="s">
        <v>2964</v>
      </c>
      <c r="D1455" s="30" t="s">
        <v>2965</v>
      </c>
      <c r="E1455" s="10" t="s">
        <v>130</v>
      </c>
      <c r="F1455" s="10" t="str">
        <f>VLOOKUP(C1455,'[1]6.19 学信网下载在校生数据（6月异动后）'!$C:$F,4,0)</f>
        <v>20000603</v>
      </c>
      <c r="G1455" s="20" t="s">
        <v>2695</v>
      </c>
      <c r="H1455" s="20" t="s">
        <v>15</v>
      </c>
      <c r="I1455" s="20" t="s">
        <v>16</v>
      </c>
    </row>
    <row r="1456" s="2" customFormat="1" customHeight="1" spans="1:9">
      <c r="A1456" s="7">
        <v>1454</v>
      </c>
      <c r="B1456" s="8" t="s">
        <v>2951</v>
      </c>
      <c r="C1456" s="29" t="s">
        <v>2966</v>
      </c>
      <c r="D1456" s="30" t="s">
        <v>2967</v>
      </c>
      <c r="E1456" s="10" t="s">
        <v>130</v>
      </c>
      <c r="F1456" s="10" t="str">
        <f>VLOOKUP(C1456,'[1]6.19 学信网下载在校生数据（6月异动后）'!$C:$F,4,0)</f>
        <v>20010323</v>
      </c>
      <c r="G1456" s="20" t="s">
        <v>2695</v>
      </c>
      <c r="H1456" s="20" t="s">
        <v>15</v>
      </c>
      <c r="I1456" s="20" t="s">
        <v>16</v>
      </c>
    </row>
    <row r="1457" s="2" customFormat="1" customHeight="1" spans="1:9">
      <c r="A1457" s="7">
        <v>1455</v>
      </c>
      <c r="B1457" s="8" t="s">
        <v>2951</v>
      </c>
      <c r="C1457" s="29" t="s">
        <v>2968</v>
      </c>
      <c r="D1457" s="30" t="s">
        <v>2969</v>
      </c>
      <c r="E1457" s="10" t="s">
        <v>130</v>
      </c>
      <c r="F1457" s="10" t="str">
        <f>VLOOKUP(C1457,'[1]6.19 学信网下载在校生数据（6月异动后）'!$C:$F,4,0)</f>
        <v>20010814</v>
      </c>
      <c r="G1457" s="20" t="s">
        <v>2695</v>
      </c>
      <c r="H1457" s="20" t="s">
        <v>15</v>
      </c>
      <c r="I1457" s="20" t="s">
        <v>16</v>
      </c>
    </row>
    <row r="1458" s="2" customFormat="1" customHeight="1" spans="1:9">
      <c r="A1458" s="7">
        <v>1456</v>
      </c>
      <c r="B1458" s="8" t="s">
        <v>2951</v>
      </c>
      <c r="C1458" s="29" t="s">
        <v>2970</v>
      </c>
      <c r="D1458" s="30" t="s">
        <v>2971</v>
      </c>
      <c r="E1458" s="10" t="s">
        <v>130</v>
      </c>
      <c r="F1458" s="10" t="str">
        <f>VLOOKUP(C1458,'[1]6.19 学信网下载在校生数据（6月异动后）'!$C:$F,4,0)</f>
        <v>20020924</v>
      </c>
      <c r="G1458" s="20" t="s">
        <v>2695</v>
      </c>
      <c r="H1458" s="20" t="s">
        <v>15</v>
      </c>
      <c r="I1458" s="20" t="s">
        <v>16</v>
      </c>
    </row>
    <row r="1459" s="2" customFormat="1" customHeight="1" spans="1:9">
      <c r="A1459" s="7">
        <v>1457</v>
      </c>
      <c r="B1459" s="8" t="s">
        <v>2951</v>
      </c>
      <c r="C1459" s="29" t="s">
        <v>2972</v>
      </c>
      <c r="D1459" s="30" t="s">
        <v>2973</v>
      </c>
      <c r="E1459" s="10" t="s">
        <v>130</v>
      </c>
      <c r="F1459" s="10" t="str">
        <f>VLOOKUP(C1459,'[1]6.19 学信网下载在校生数据（6月异动后）'!$C:$F,4,0)</f>
        <v>20010815</v>
      </c>
      <c r="G1459" s="20" t="s">
        <v>2695</v>
      </c>
      <c r="H1459" s="20" t="s">
        <v>15</v>
      </c>
      <c r="I1459" s="20" t="s">
        <v>16</v>
      </c>
    </row>
    <row r="1460" s="2" customFormat="1" customHeight="1" spans="1:9">
      <c r="A1460" s="7">
        <v>1458</v>
      </c>
      <c r="B1460" s="8" t="s">
        <v>2951</v>
      </c>
      <c r="C1460" s="29" t="s">
        <v>2974</v>
      </c>
      <c r="D1460" s="30" t="s">
        <v>2975</v>
      </c>
      <c r="E1460" s="10" t="s">
        <v>130</v>
      </c>
      <c r="F1460" s="10" t="str">
        <f>VLOOKUP(C1460,'[1]6.19 学信网下载在校生数据（6月异动后）'!$C:$F,4,0)</f>
        <v>20011016</v>
      </c>
      <c r="G1460" s="20" t="s">
        <v>2695</v>
      </c>
      <c r="H1460" s="20" t="s">
        <v>15</v>
      </c>
      <c r="I1460" s="20" t="s">
        <v>16</v>
      </c>
    </row>
    <row r="1461" s="2" customFormat="1" customHeight="1" spans="1:9">
      <c r="A1461" s="7">
        <v>1459</v>
      </c>
      <c r="B1461" s="8" t="s">
        <v>2951</v>
      </c>
      <c r="C1461" s="29" t="s">
        <v>2976</v>
      </c>
      <c r="D1461" s="30" t="s">
        <v>2977</v>
      </c>
      <c r="E1461" s="10" t="s">
        <v>130</v>
      </c>
      <c r="F1461" s="10" t="str">
        <f>VLOOKUP(C1461,'[1]6.19 学信网下载在校生数据（6月异动后）'!$C:$F,4,0)</f>
        <v>20020419</v>
      </c>
      <c r="G1461" s="20" t="s">
        <v>2695</v>
      </c>
      <c r="H1461" s="20" t="s">
        <v>15</v>
      </c>
      <c r="I1461" s="20" t="s">
        <v>16</v>
      </c>
    </row>
    <row r="1462" s="2" customFormat="1" customHeight="1" spans="1:9">
      <c r="A1462" s="7">
        <v>1460</v>
      </c>
      <c r="B1462" s="8" t="s">
        <v>2951</v>
      </c>
      <c r="C1462" s="29" t="s">
        <v>2978</v>
      </c>
      <c r="D1462" s="30" t="s">
        <v>2979</v>
      </c>
      <c r="E1462" s="10" t="s">
        <v>130</v>
      </c>
      <c r="F1462" s="10" t="str">
        <f>VLOOKUP(C1462,'[1]6.19 学信网下载在校生数据（6月异动后）'!$C:$F,4,0)</f>
        <v>20000503</v>
      </c>
      <c r="G1462" s="20" t="s">
        <v>2695</v>
      </c>
      <c r="H1462" s="20" t="s">
        <v>15</v>
      </c>
      <c r="I1462" s="20" t="s">
        <v>16</v>
      </c>
    </row>
    <row r="1463" s="2" customFormat="1" customHeight="1" spans="1:9">
      <c r="A1463" s="7">
        <v>1461</v>
      </c>
      <c r="B1463" s="8" t="s">
        <v>2951</v>
      </c>
      <c r="C1463" s="29" t="s">
        <v>2980</v>
      </c>
      <c r="D1463" s="30" t="s">
        <v>2981</v>
      </c>
      <c r="E1463" s="10" t="s">
        <v>130</v>
      </c>
      <c r="F1463" s="10" t="str">
        <f>VLOOKUP(C1463,'[1]6.19 学信网下载在校生数据（6月异动后）'!$C:$F,4,0)</f>
        <v>20010815</v>
      </c>
      <c r="G1463" s="20" t="s">
        <v>2695</v>
      </c>
      <c r="H1463" s="20" t="s">
        <v>15</v>
      </c>
      <c r="I1463" s="20" t="s">
        <v>16</v>
      </c>
    </row>
    <row r="1464" s="2" customFormat="1" customHeight="1" spans="1:9">
      <c r="A1464" s="7">
        <v>1462</v>
      </c>
      <c r="B1464" s="8" t="s">
        <v>2951</v>
      </c>
      <c r="C1464" s="29" t="s">
        <v>2982</v>
      </c>
      <c r="D1464" s="30" t="s">
        <v>2983</v>
      </c>
      <c r="E1464" s="10" t="s">
        <v>130</v>
      </c>
      <c r="F1464" s="10" t="str">
        <f>VLOOKUP(C1464,'[1]6.19 学信网下载在校生数据（6月异动后）'!$C:$F,4,0)</f>
        <v>20020818</v>
      </c>
      <c r="G1464" s="20" t="s">
        <v>2695</v>
      </c>
      <c r="H1464" s="20" t="s">
        <v>15</v>
      </c>
      <c r="I1464" s="20" t="s">
        <v>16</v>
      </c>
    </row>
    <row r="1465" s="2" customFormat="1" customHeight="1" spans="1:9">
      <c r="A1465" s="7">
        <v>1463</v>
      </c>
      <c r="B1465" s="8" t="s">
        <v>2951</v>
      </c>
      <c r="C1465" s="29" t="s">
        <v>2984</v>
      </c>
      <c r="D1465" s="30" t="s">
        <v>2985</v>
      </c>
      <c r="E1465" s="10" t="s">
        <v>130</v>
      </c>
      <c r="F1465" s="10" t="str">
        <f>VLOOKUP(C1465,'[1]6.19 学信网下载在校生数据（6月异动后）'!$C:$F,4,0)</f>
        <v>20020615</v>
      </c>
      <c r="G1465" s="20" t="s">
        <v>2695</v>
      </c>
      <c r="H1465" s="20" t="s">
        <v>15</v>
      </c>
      <c r="I1465" s="20" t="s">
        <v>16</v>
      </c>
    </row>
    <row r="1466" s="2" customFormat="1" customHeight="1" spans="1:9">
      <c r="A1466" s="7">
        <v>1464</v>
      </c>
      <c r="B1466" s="8" t="s">
        <v>2951</v>
      </c>
      <c r="C1466" s="29" t="s">
        <v>2986</v>
      </c>
      <c r="D1466" s="30" t="s">
        <v>2987</v>
      </c>
      <c r="E1466" s="10" t="s">
        <v>130</v>
      </c>
      <c r="F1466" s="10" t="str">
        <f>VLOOKUP(C1466,'[1]6.19 学信网下载在校生数据（6月异动后）'!$C:$F,4,0)</f>
        <v>20010508</v>
      </c>
      <c r="G1466" s="20" t="s">
        <v>2695</v>
      </c>
      <c r="H1466" s="20" t="s">
        <v>15</v>
      </c>
      <c r="I1466" s="20" t="s">
        <v>16</v>
      </c>
    </row>
    <row r="1467" s="2" customFormat="1" customHeight="1" spans="1:9">
      <c r="A1467" s="7">
        <v>1465</v>
      </c>
      <c r="B1467" s="8" t="s">
        <v>2951</v>
      </c>
      <c r="C1467" s="29" t="s">
        <v>2988</v>
      </c>
      <c r="D1467" s="30" t="s">
        <v>2989</v>
      </c>
      <c r="E1467" s="10" t="s">
        <v>130</v>
      </c>
      <c r="F1467" s="10" t="str">
        <f>VLOOKUP(C1467,'[1]6.19 学信网下载在校生数据（6月异动后）'!$C:$F,4,0)</f>
        <v>20020313</v>
      </c>
      <c r="G1467" s="20" t="s">
        <v>2695</v>
      </c>
      <c r="H1467" s="20" t="s">
        <v>15</v>
      </c>
      <c r="I1467" s="20" t="s">
        <v>16</v>
      </c>
    </row>
    <row r="1468" s="2" customFormat="1" customHeight="1" spans="1:9">
      <c r="A1468" s="7">
        <v>1466</v>
      </c>
      <c r="B1468" s="8" t="s">
        <v>2951</v>
      </c>
      <c r="C1468" s="29" t="s">
        <v>2990</v>
      </c>
      <c r="D1468" s="30" t="s">
        <v>2991</v>
      </c>
      <c r="E1468" s="10" t="s">
        <v>130</v>
      </c>
      <c r="F1468" s="10" t="str">
        <f>VLOOKUP(C1468,'[1]6.19 学信网下载在校生数据（6月异动后）'!$C:$F,4,0)</f>
        <v>20011015</v>
      </c>
      <c r="G1468" s="20" t="s">
        <v>2695</v>
      </c>
      <c r="H1468" s="20" t="s">
        <v>15</v>
      </c>
      <c r="I1468" s="20" t="s">
        <v>16</v>
      </c>
    </row>
    <row r="1469" s="2" customFormat="1" customHeight="1" spans="1:9">
      <c r="A1469" s="7">
        <v>1467</v>
      </c>
      <c r="B1469" s="8" t="s">
        <v>2951</v>
      </c>
      <c r="C1469" s="29" t="s">
        <v>2992</v>
      </c>
      <c r="D1469" s="30" t="s">
        <v>2993</v>
      </c>
      <c r="E1469" s="10" t="s">
        <v>130</v>
      </c>
      <c r="F1469" s="10" t="str">
        <f>VLOOKUP(C1469,'[1]6.19 学信网下载在校生数据（6月异动后）'!$C:$F,4,0)</f>
        <v>20020127</v>
      </c>
      <c r="G1469" s="20" t="s">
        <v>2695</v>
      </c>
      <c r="H1469" s="20" t="s">
        <v>15</v>
      </c>
      <c r="I1469" s="20" t="s">
        <v>16</v>
      </c>
    </row>
    <row r="1470" s="2" customFormat="1" customHeight="1" spans="1:9">
      <c r="A1470" s="7">
        <v>1468</v>
      </c>
      <c r="B1470" s="8" t="s">
        <v>2951</v>
      </c>
      <c r="C1470" s="29" t="s">
        <v>2994</v>
      </c>
      <c r="D1470" s="30" t="s">
        <v>2995</v>
      </c>
      <c r="E1470" s="10" t="s">
        <v>130</v>
      </c>
      <c r="F1470" s="10" t="str">
        <f>VLOOKUP(C1470,'[1]6.19 学信网下载在校生数据（6月异动后）'!$C:$F,4,0)</f>
        <v>20020705</v>
      </c>
      <c r="G1470" s="20" t="s">
        <v>2695</v>
      </c>
      <c r="H1470" s="20" t="s">
        <v>15</v>
      </c>
      <c r="I1470" s="20" t="s">
        <v>16</v>
      </c>
    </row>
    <row r="1471" s="2" customFormat="1" customHeight="1" spans="1:9">
      <c r="A1471" s="7">
        <v>1469</v>
      </c>
      <c r="B1471" s="8" t="s">
        <v>2951</v>
      </c>
      <c r="C1471" s="29" t="s">
        <v>2996</v>
      </c>
      <c r="D1471" s="30" t="s">
        <v>2997</v>
      </c>
      <c r="E1471" s="10" t="s">
        <v>130</v>
      </c>
      <c r="F1471" s="10" t="str">
        <f>VLOOKUP(C1471,'[1]6.19 学信网下载在校生数据（6月异动后）'!$C:$F,4,0)</f>
        <v>20011010</v>
      </c>
      <c r="G1471" s="20" t="s">
        <v>2695</v>
      </c>
      <c r="H1471" s="20" t="s">
        <v>15</v>
      </c>
      <c r="I1471" s="20" t="s">
        <v>16</v>
      </c>
    </row>
    <row r="1472" s="2" customFormat="1" customHeight="1" spans="1:9">
      <c r="A1472" s="7">
        <v>1470</v>
      </c>
      <c r="B1472" s="8" t="s">
        <v>2951</v>
      </c>
      <c r="C1472" s="29" t="s">
        <v>2998</v>
      </c>
      <c r="D1472" s="30" t="s">
        <v>2999</v>
      </c>
      <c r="E1472" s="10" t="s">
        <v>130</v>
      </c>
      <c r="F1472" s="10" t="str">
        <f>VLOOKUP(C1472,'[1]6.19 学信网下载在校生数据（6月异动后）'!$C:$F,4,0)</f>
        <v>20021223</v>
      </c>
      <c r="G1472" s="20" t="s">
        <v>2695</v>
      </c>
      <c r="H1472" s="20" t="s">
        <v>15</v>
      </c>
      <c r="I1472" s="20" t="s">
        <v>16</v>
      </c>
    </row>
    <row r="1473" s="2" customFormat="1" customHeight="1" spans="1:9">
      <c r="A1473" s="7">
        <v>1471</v>
      </c>
      <c r="B1473" s="8" t="s">
        <v>2951</v>
      </c>
      <c r="C1473" s="29" t="s">
        <v>3000</v>
      </c>
      <c r="D1473" s="30" t="s">
        <v>3001</v>
      </c>
      <c r="E1473" s="10" t="s">
        <v>130</v>
      </c>
      <c r="F1473" s="10" t="str">
        <f>VLOOKUP(C1473,'[1]6.19 学信网下载在校生数据（6月异动后）'!$C:$F,4,0)</f>
        <v>20020428</v>
      </c>
      <c r="G1473" s="20" t="s">
        <v>2695</v>
      </c>
      <c r="H1473" s="20" t="s">
        <v>15</v>
      </c>
      <c r="I1473" s="20" t="s">
        <v>16</v>
      </c>
    </row>
    <row r="1474" s="2" customFormat="1" customHeight="1" spans="1:9">
      <c r="A1474" s="7">
        <v>1472</v>
      </c>
      <c r="B1474" s="8" t="s">
        <v>2951</v>
      </c>
      <c r="C1474" s="29" t="s">
        <v>3002</v>
      </c>
      <c r="D1474" s="30" t="s">
        <v>3003</v>
      </c>
      <c r="E1474" s="10" t="s">
        <v>130</v>
      </c>
      <c r="F1474" s="10" t="str">
        <f>VLOOKUP(C1474,'[1]6.19 学信网下载在校生数据（6月异动后）'!$C:$F,4,0)</f>
        <v>20010503</v>
      </c>
      <c r="G1474" s="20" t="s">
        <v>2695</v>
      </c>
      <c r="H1474" s="20" t="s">
        <v>15</v>
      </c>
      <c r="I1474" s="20" t="s">
        <v>16</v>
      </c>
    </row>
    <row r="1475" s="2" customFormat="1" customHeight="1" spans="1:9">
      <c r="A1475" s="7">
        <v>1473</v>
      </c>
      <c r="B1475" s="8" t="s">
        <v>2951</v>
      </c>
      <c r="C1475" s="29" t="s">
        <v>3004</v>
      </c>
      <c r="D1475" s="30" t="s">
        <v>3005</v>
      </c>
      <c r="E1475" s="10" t="s">
        <v>130</v>
      </c>
      <c r="F1475" s="10" t="str">
        <f>VLOOKUP(C1475,'[1]6.19 学信网下载在校生数据（6月异动后）'!$C:$F,4,0)</f>
        <v>20020323</v>
      </c>
      <c r="G1475" s="20" t="s">
        <v>2695</v>
      </c>
      <c r="H1475" s="20" t="s">
        <v>15</v>
      </c>
      <c r="I1475" s="20" t="s">
        <v>16</v>
      </c>
    </row>
    <row r="1476" s="2" customFormat="1" customHeight="1" spans="1:9">
      <c r="A1476" s="7">
        <v>1474</v>
      </c>
      <c r="B1476" s="8" t="s">
        <v>2951</v>
      </c>
      <c r="C1476" s="29" t="s">
        <v>3006</v>
      </c>
      <c r="D1476" s="30" t="s">
        <v>3007</v>
      </c>
      <c r="E1476" s="10" t="s">
        <v>130</v>
      </c>
      <c r="F1476" s="10" t="str">
        <f>VLOOKUP(C1476,'[1]6.19 学信网下载在校生数据（6月异动后）'!$C:$F,4,0)</f>
        <v>20020509</v>
      </c>
      <c r="G1476" s="20" t="s">
        <v>2695</v>
      </c>
      <c r="H1476" s="20" t="s">
        <v>15</v>
      </c>
      <c r="I1476" s="20" t="s">
        <v>16</v>
      </c>
    </row>
    <row r="1477" s="2" customFormat="1" customHeight="1" spans="1:9">
      <c r="A1477" s="7">
        <v>1475</v>
      </c>
      <c r="B1477" s="8" t="s">
        <v>2951</v>
      </c>
      <c r="C1477" s="29" t="s">
        <v>3008</v>
      </c>
      <c r="D1477" s="30" t="s">
        <v>3009</v>
      </c>
      <c r="E1477" s="10" t="s">
        <v>130</v>
      </c>
      <c r="F1477" s="10" t="str">
        <f>VLOOKUP(C1477,'[1]6.19 学信网下载在校生数据（6月异动后）'!$C:$F,4,0)</f>
        <v>20020305</v>
      </c>
      <c r="G1477" s="20" t="s">
        <v>2695</v>
      </c>
      <c r="H1477" s="20" t="s">
        <v>15</v>
      </c>
      <c r="I1477" s="20" t="s">
        <v>16</v>
      </c>
    </row>
    <row r="1478" s="2" customFormat="1" customHeight="1" spans="1:9">
      <c r="A1478" s="7">
        <v>1476</v>
      </c>
      <c r="B1478" s="8" t="s">
        <v>2951</v>
      </c>
      <c r="C1478" s="29" t="s">
        <v>3010</v>
      </c>
      <c r="D1478" s="30" t="s">
        <v>3011</v>
      </c>
      <c r="E1478" s="10" t="s">
        <v>130</v>
      </c>
      <c r="F1478" s="10" t="str">
        <f>VLOOKUP(C1478,'[1]6.19 学信网下载在校生数据（6月异动后）'!$C:$F,4,0)</f>
        <v>20020714</v>
      </c>
      <c r="G1478" s="20" t="s">
        <v>2695</v>
      </c>
      <c r="H1478" s="20" t="s">
        <v>15</v>
      </c>
      <c r="I1478" s="20" t="s">
        <v>16</v>
      </c>
    </row>
    <row r="1479" s="2" customFormat="1" customHeight="1" spans="1:9">
      <c r="A1479" s="7">
        <v>1477</v>
      </c>
      <c r="B1479" s="8" t="s">
        <v>2951</v>
      </c>
      <c r="C1479" s="29" t="s">
        <v>3012</v>
      </c>
      <c r="D1479" s="30" t="s">
        <v>3013</v>
      </c>
      <c r="E1479" s="10" t="s">
        <v>130</v>
      </c>
      <c r="F1479" s="10" t="str">
        <f>VLOOKUP(C1479,'[1]6.19 学信网下载在校生数据（6月异动后）'!$C:$F,4,0)</f>
        <v>20010929</v>
      </c>
      <c r="G1479" s="20" t="s">
        <v>2695</v>
      </c>
      <c r="H1479" s="20" t="s">
        <v>15</v>
      </c>
      <c r="I1479" s="20" t="s">
        <v>16</v>
      </c>
    </row>
    <row r="1480" s="2" customFormat="1" customHeight="1" spans="1:9">
      <c r="A1480" s="7">
        <v>1478</v>
      </c>
      <c r="B1480" s="8" t="s">
        <v>2951</v>
      </c>
      <c r="C1480" s="29" t="s">
        <v>3014</v>
      </c>
      <c r="D1480" s="30" t="s">
        <v>3015</v>
      </c>
      <c r="E1480" s="10" t="s">
        <v>130</v>
      </c>
      <c r="F1480" s="10" t="str">
        <f>VLOOKUP(C1480,'[1]6.19 学信网下载在校生数据（6月异动后）'!$C:$F,4,0)</f>
        <v>20020707</v>
      </c>
      <c r="G1480" s="20" t="s">
        <v>2695</v>
      </c>
      <c r="H1480" s="20" t="s">
        <v>15</v>
      </c>
      <c r="I1480" s="20" t="s">
        <v>16</v>
      </c>
    </row>
    <row r="1481" s="2" customFormat="1" customHeight="1" spans="1:9">
      <c r="A1481" s="7">
        <v>1479</v>
      </c>
      <c r="B1481" s="8" t="s">
        <v>3016</v>
      </c>
      <c r="C1481" s="29" t="s">
        <v>3017</v>
      </c>
      <c r="D1481" s="30" t="s">
        <v>3018</v>
      </c>
      <c r="E1481" s="10" t="s">
        <v>13</v>
      </c>
      <c r="F1481" s="10" t="str">
        <f>VLOOKUP(C1481,'[1]6.19 学信网下载在校生数据（6月异动后）'!$C:$F,4,0)</f>
        <v>20010528</v>
      </c>
      <c r="G1481" s="20" t="s">
        <v>2695</v>
      </c>
      <c r="H1481" s="20" t="s">
        <v>15</v>
      </c>
      <c r="I1481" s="20" t="s">
        <v>16</v>
      </c>
    </row>
    <row r="1482" s="2" customFormat="1" customHeight="1" spans="1:9">
      <c r="A1482" s="7">
        <v>1480</v>
      </c>
      <c r="B1482" s="8" t="s">
        <v>3016</v>
      </c>
      <c r="C1482" s="29" t="s">
        <v>3019</v>
      </c>
      <c r="D1482" s="30" t="s">
        <v>3020</v>
      </c>
      <c r="E1482" s="10" t="s">
        <v>13</v>
      </c>
      <c r="F1482" s="10" t="str">
        <f>VLOOKUP(C1482,'[1]6.19 学信网下载在校生数据（6月异动后）'!$C:$F,4,0)</f>
        <v>20020116</v>
      </c>
      <c r="G1482" s="20" t="s">
        <v>2695</v>
      </c>
      <c r="H1482" s="20" t="s">
        <v>15</v>
      </c>
      <c r="I1482" s="20" t="s">
        <v>16</v>
      </c>
    </row>
    <row r="1483" s="2" customFormat="1" customHeight="1" spans="1:9">
      <c r="A1483" s="7">
        <v>1481</v>
      </c>
      <c r="B1483" s="8" t="s">
        <v>3016</v>
      </c>
      <c r="C1483" s="29" t="s">
        <v>3021</v>
      </c>
      <c r="D1483" s="30" t="s">
        <v>3022</v>
      </c>
      <c r="E1483" s="10" t="s">
        <v>13</v>
      </c>
      <c r="F1483" s="10" t="str">
        <f>VLOOKUP(C1483,'[1]6.19 学信网下载在校生数据（6月异动后）'!$C:$F,4,0)</f>
        <v>20020402</v>
      </c>
      <c r="G1483" s="20" t="s">
        <v>2695</v>
      </c>
      <c r="H1483" s="20" t="s">
        <v>15</v>
      </c>
      <c r="I1483" s="20" t="s">
        <v>16</v>
      </c>
    </row>
    <row r="1484" s="2" customFormat="1" customHeight="1" spans="1:9">
      <c r="A1484" s="7">
        <v>1482</v>
      </c>
      <c r="B1484" s="8" t="s">
        <v>3016</v>
      </c>
      <c r="C1484" s="29" t="s">
        <v>3023</v>
      </c>
      <c r="D1484" s="30" t="s">
        <v>3024</v>
      </c>
      <c r="E1484" s="10" t="s">
        <v>13</v>
      </c>
      <c r="F1484" s="10" t="str">
        <f>VLOOKUP(C1484,'[1]6.19 学信网下载在校生数据（6月异动后）'!$C:$F,4,0)</f>
        <v>20010912</v>
      </c>
      <c r="G1484" s="20" t="s">
        <v>2695</v>
      </c>
      <c r="H1484" s="20" t="s">
        <v>15</v>
      </c>
      <c r="I1484" s="20" t="s">
        <v>16</v>
      </c>
    </row>
    <row r="1485" s="2" customFormat="1" customHeight="1" spans="1:9">
      <c r="A1485" s="7">
        <v>1483</v>
      </c>
      <c r="B1485" s="8" t="s">
        <v>3016</v>
      </c>
      <c r="C1485" s="29" t="s">
        <v>3025</v>
      </c>
      <c r="D1485" s="30" t="s">
        <v>3026</v>
      </c>
      <c r="E1485" s="10" t="s">
        <v>13</v>
      </c>
      <c r="F1485" s="10" t="str">
        <f>VLOOKUP(C1485,'[1]6.19 学信网下载在校生数据（6月异动后）'!$C:$F,4,0)</f>
        <v>20020326</v>
      </c>
      <c r="G1485" s="20" t="s">
        <v>2695</v>
      </c>
      <c r="H1485" s="20" t="s">
        <v>15</v>
      </c>
      <c r="I1485" s="20" t="s">
        <v>16</v>
      </c>
    </row>
    <row r="1486" s="2" customFormat="1" customHeight="1" spans="1:9">
      <c r="A1486" s="7">
        <v>1484</v>
      </c>
      <c r="B1486" s="8" t="s">
        <v>3016</v>
      </c>
      <c r="C1486" s="15" t="s">
        <v>3027</v>
      </c>
      <c r="D1486" s="22" t="s">
        <v>3028</v>
      </c>
      <c r="E1486" s="10" t="s">
        <v>13</v>
      </c>
      <c r="F1486" s="10" t="str">
        <f>VLOOKUP(C1486,'[1]6.19 学信网下载在校生数据（6月异动后）'!$C:$F,4,0)</f>
        <v>20020103</v>
      </c>
      <c r="G1486" s="16" t="s">
        <v>2695</v>
      </c>
      <c r="H1486" s="20" t="s">
        <v>15</v>
      </c>
      <c r="I1486" s="20" t="s">
        <v>16</v>
      </c>
    </row>
    <row r="1487" s="2" customFormat="1" customHeight="1" spans="1:9">
      <c r="A1487" s="7">
        <v>1485</v>
      </c>
      <c r="B1487" s="8" t="s">
        <v>3016</v>
      </c>
      <c r="C1487" s="29" t="s">
        <v>3029</v>
      </c>
      <c r="D1487" s="30" t="s">
        <v>3030</v>
      </c>
      <c r="E1487" s="10" t="s">
        <v>13</v>
      </c>
      <c r="F1487" s="10" t="str">
        <f>VLOOKUP(C1487,'[1]6.19 学信网下载在校生数据（6月异动后）'!$C:$F,4,0)</f>
        <v>20060608</v>
      </c>
      <c r="G1487" s="20" t="s">
        <v>2695</v>
      </c>
      <c r="H1487" s="20" t="s">
        <v>15</v>
      </c>
      <c r="I1487" s="20" t="s">
        <v>16</v>
      </c>
    </row>
    <row r="1488" s="2" customFormat="1" customHeight="1" spans="1:9">
      <c r="A1488" s="7">
        <v>1486</v>
      </c>
      <c r="B1488" s="8" t="s">
        <v>3016</v>
      </c>
      <c r="C1488" s="29" t="s">
        <v>3031</v>
      </c>
      <c r="D1488" s="30" t="s">
        <v>3032</v>
      </c>
      <c r="E1488" s="10" t="s">
        <v>13</v>
      </c>
      <c r="F1488" s="10" t="str">
        <f>VLOOKUP(C1488,'[1]6.19 学信网下载在校生数据（6月异动后）'!$C:$F,4,0)</f>
        <v>20010508</v>
      </c>
      <c r="G1488" s="20" t="s">
        <v>2695</v>
      </c>
      <c r="H1488" s="20" t="s">
        <v>15</v>
      </c>
      <c r="I1488" s="20" t="s">
        <v>16</v>
      </c>
    </row>
    <row r="1489" s="2" customFormat="1" customHeight="1" spans="1:9">
      <c r="A1489" s="7">
        <v>1487</v>
      </c>
      <c r="B1489" s="8" t="s">
        <v>3016</v>
      </c>
      <c r="C1489" s="29" t="s">
        <v>3033</v>
      </c>
      <c r="D1489" s="30" t="s">
        <v>3034</v>
      </c>
      <c r="E1489" s="10" t="s">
        <v>13</v>
      </c>
      <c r="F1489" s="10" t="str">
        <f>VLOOKUP(C1489,'[1]6.19 学信网下载在校生数据（6月异动后）'!$C:$F,4,0)</f>
        <v>20020422</v>
      </c>
      <c r="G1489" s="20" t="s">
        <v>2695</v>
      </c>
      <c r="H1489" s="20" t="s">
        <v>15</v>
      </c>
      <c r="I1489" s="20" t="s">
        <v>16</v>
      </c>
    </row>
    <row r="1490" s="2" customFormat="1" customHeight="1" spans="1:9">
      <c r="A1490" s="7">
        <v>1488</v>
      </c>
      <c r="B1490" s="8" t="s">
        <v>3016</v>
      </c>
      <c r="C1490" s="29" t="s">
        <v>3035</v>
      </c>
      <c r="D1490" s="30" t="s">
        <v>3036</v>
      </c>
      <c r="E1490" s="10" t="s">
        <v>130</v>
      </c>
      <c r="F1490" s="10" t="str">
        <f>VLOOKUP(C1490,'[1]6.19 学信网下载在校生数据（6月异动后）'!$C:$F,4,0)</f>
        <v>20020420</v>
      </c>
      <c r="G1490" s="20" t="s">
        <v>2695</v>
      </c>
      <c r="H1490" s="20" t="s">
        <v>15</v>
      </c>
      <c r="I1490" s="20" t="s">
        <v>16</v>
      </c>
    </row>
    <row r="1491" s="2" customFormat="1" customHeight="1" spans="1:9">
      <c r="A1491" s="7">
        <v>1489</v>
      </c>
      <c r="B1491" s="8" t="s">
        <v>3016</v>
      </c>
      <c r="C1491" s="29" t="s">
        <v>3037</v>
      </c>
      <c r="D1491" s="30" t="s">
        <v>3038</v>
      </c>
      <c r="E1491" s="10" t="s">
        <v>130</v>
      </c>
      <c r="F1491" s="10" t="str">
        <f>VLOOKUP(C1491,'[1]6.19 学信网下载在校生数据（6月异动后）'!$C:$F,4,0)</f>
        <v>20020630</v>
      </c>
      <c r="G1491" s="20" t="s">
        <v>2695</v>
      </c>
      <c r="H1491" s="20" t="s">
        <v>15</v>
      </c>
      <c r="I1491" s="20" t="s">
        <v>16</v>
      </c>
    </row>
    <row r="1492" s="2" customFormat="1" customHeight="1" spans="1:9">
      <c r="A1492" s="7">
        <v>1490</v>
      </c>
      <c r="B1492" s="8" t="s">
        <v>3016</v>
      </c>
      <c r="C1492" s="29" t="s">
        <v>3039</v>
      </c>
      <c r="D1492" s="30" t="s">
        <v>3040</v>
      </c>
      <c r="E1492" s="10" t="s">
        <v>130</v>
      </c>
      <c r="F1492" s="10" t="str">
        <f>VLOOKUP(C1492,'[1]6.19 学信网下载在校生数据（6月异动后）'!$C:$F,4,0)</f>
        <v>20020210</v>
      </c>
      <c r="G1492" s="20" t="s">
        <v>2695</v>
      </c>
      <c r="H1492" s="20" t="s">
        <v>15</v>
      </c>
      <c r="I1492" s="20" t="s">
        <v>16</v>
      </c>
    </row>
    <row r="1493" s="2" customFormat="1" customHeight="1" spans="1:9">
      <c r="A1493" s="7">
        <v>1491</v>
      </c>
      <c r="B1493" s="8" t="s">
        <v>3016</v>
      </c>
      <c r="C1493" s="29" t="s">
        <v>3041</v>
      </c>
      <c r="D1493" s="30" t="s">
        <v>3042</v>
      </c>
      <c r="E1493" s="10" t="s">
        <v>130</v>
      </c>
      <c r="F1493" s="10" t="str">
        <f>VLOOKUP(C1493,'[1]6.19 学信网下载在校生数据（6月异动后）'!$C:$F,4,0)</f>
        <v>20001009</v>
      </c>
      <c r="G1493" s="20" t="s">
        <v>2695</v>
      </c>
      <c r="H1493" s="20" t="s">
        <v>15</v>
      </c>
      <c r="I1493" s="20" t="s">
        <v>16</v>
      </c>
    </row>
    <row r="1494" s="2" customFormat="1" customHeight="1" spans="1:9">
      <c r="A1494" s="7">
        <v>1492</v>
      </c>
      <c r="B1494" s="8" t="s">
        <v>3016</v>
      </c>
      <c r="C1494" s="29" t="s">
        <v>3043</v>
      </c>
      <c r="D1494" s="30" t="s">
        <v>3044</v>
      </c>
      <c r="E1494" s="10" t="s">
        <v>130</v>
      </c>
      <c r="F1494" s="10" t="str">
        <f>VLOOKUP(C1494,'[1]6.19 学信网下载在校生数据（6月异动后）'!$C:$F,4,0)</f>
        <v>20020418</v>
      </c>
      <c r="G1494" s="20" t="s">
        <v>2695</v>
      </c>
      <c r="H1494" s="20" t="s">
        <v>15</v>
      </c>
      <c r="I1494" s="20" t="s">
        <v>16</v>
      </c>
    </row>
    <row r="1495" s="2" customFormat="1" customHeight="1" spans="1:9">
      <c r="A1495" s="7">
        <v>1493</v>
      </c>
      <c r="B1495" s="8" t="s">
        <v>3016</v>
      </c>
      <c r="C1495" s="29" t="s">
        <v>3045</v>
      </c>
      <c r="D1495" s="30" t="s">
        <v>3046</v>
      </c>
      <c r="E1495" s="10" t="s">
        <v>130</v>
      </c>
      <c r="F1495" s="10" t="str">
        <f>VLOOKUP(C1495,'[1]6.19 学信网下载在校生数据（6月异动后）'!$C:$F,4,0)</f>
        <v>20021021</v>
      </c>
      <c r="G1495" s="20" t="s">
        <v>2695</v>
      </c>
      <c r="H1495" s="20" t="s">
        <v>15</v>
      </c>
      <c r="I1495" s="20" t="s">
        <v>16</v>
      </c>
    </row>
    <row r="1496" s="2" customFormat="1" customHeight="1" spans="1:9">
      <c r="A1496" s="7">
        <v>1494</v>
      </c>
      <c r="B1496" s="8" t="s">
        <v>3016</v>
      </c>
      <c r="C1496" s="29" t="s">
        <v>3047</v>
      </c>
      <c r="D1496" s="30" t="s">
        <v>3048</v>
      </c>
      <c r="E1496" s="10" t="s">
        <v>130</v>
      </c>
      <c r="F1496" s="10" t="str">
        <f>VLOOKUP(C1496,'[1]6.19 学信网下载在校生数据（6月异动后）'!$C:$F,4,0)</f>
        <v>20010330</v>
      </c>
      <c r="G1496" s="20" t="s">
        <v>2695</v>
      </c>
      <c r="H1496" s="20" t="s">
        <v>15</v>
      </c>
      <c r="I1496" s="20" t="s">
        <v>16</v>
      </c>
    </row>
    <row r="1497" s="2" customFormat="1" customHeight="1" spans="1:9">
      <c r="A1497" s="7">
        <v>1495</v>
      </c>
      <c r="B1497" s="8" t="s">
        <v>3016</v>
      </c>
      <c r="C1497" s="29" t="s">
        <v>3049</v>
      </c>
      <c r="D1497" s="30" t="s">
        <v>3050</v>
      </c>
      <c r="E1497" s="10" t="s">
        <v>130</v>
      </c>
      <c r="F1497" s="10" t="str">
        <f>VLOOKUP(C1497,'[1]6.19 学信网下载在校生数据（6月异动后）'!$C:$F,4,0)</f>
        <v>20020707</v>
      </c>
      <c r="G1497" s="20" t="s">
        <v>2695</v>
      </c>
      <c r="H1497" s="20" t="s">
        <v>15</v>
      </c>
      <c r="I1497" s="20" t="s">
        <v>16</v>
      </c>
    </row>
    <row r="1498" s="2" customFormat="1" customHeight="1" spans="1:9">
      <c r="A1498" s="7">
        <v>1496</v>
      </c>
      <c r="B1498" s="8" t="s">
        <v>3016</v>
      </c>
      <c r="C1498" s="29" t="s">
        <v>3051</v>
      </c>
      <c r="D1498" s="30" t="s">
        <v>3052</v>
      </c>
      <c r="E1498" s="10" t="s">
        <v>130</v>
      </c>
      <c r="F1498" s="10" t="str">
        <f>VLOOKUP(C1498,'[1]6.19 学信网下载在校生数据（6月异动后）'!$C:$F,4,0)</f>
        <v>20020602</v>
      </c>
      <c r="G1498" s="20" t="s">
        <v>2695</v>
      </c>
      <c r="H1498" s="20" t="s">
        <v>15</v>
      </c>
      <c r="I1498" s="20" t="s">
        <v>16</v>
      </c>
    </row>
    <row r="1499" s="2" customFormat="1" customHeight="1" spans="1:9">
      <c r="A1499" s="7">
        <v>1497</v>
      </c>
      <c r="B1499" s="8" t="s">
        <v>3016</v>
      </c>
      <c r="C1499" s="29" t="s">
        <v>3053</v>
      </c>
      <c r="D1499" s="30" t="s">
        <v>3054</v>
      </c>
      <c r="E1499" s="10" t="s">
        <v>130</v>
      </c>
      <c r="F1499" s="10" t="str">
        <f>VLOOKUP(C1499,'[1]6.19 学信网下载在校生数据（6月异动后）'!$C:$F,4,0)</f>
        <v>20020330</v>
      </c>
      <c r="G1499" s="20" t="s">
        <v>2695</v>
      </c>
      <c r="H1499" s="20" t="s">
        <v>15</v>
      </c>
      <c r="I1499" s="20" t="s">
        <v>16</v>
      </c>
    </row>
    <row r="1500" s="2" customFormat="1" customHeight="1" spans="1:9">
      <c r="A1500" s="7">
        <v>1498</v>
      </c>
      <c r="B1500" s="8" t="s">
        <v>3016</v>
      </c>
      <c r="C1500" s="29" t="s">
        <v>3055</v>
      </c>
      <c r="D1500" s="30" t="s">
        <v>3056</v>
      </c>
      <c r="E1500" s="10" t="s">
        <v>130</v>
      </c>
      <c r="F1500" s="10" t="str">
        <f>VLOOKUP(C1500,'[1]6.19 学信网下载在校生数据（6月异动后）'!$C:$F,4,0)</f>
        <v>20020423</v>
      </c>
      <c r="G1500" s="20" t="s">
        <v>2695</v>
      </c>
      <c r="H1500" s="20" t="s">
        <v>15</v>
      </c>
      <c r="I1500" s="20" t="s">
        <v>16</v>
      </c>
    </row>
    <row r="1501" s="2" customFormat="1" customHeight="1" spans="1:9">
      <c r="A1501" s="7">
        <v>1499</v>
      </c>
      <c r="B1501" s="8" t="s">
        <v>3016</v>
      </c>
      <c r="C1501" s="29" t="s">
        <v>3057</v>
      </c>
      <c r="D1501" s="30" t="s">
        <v>3058</v>
      </c>
      <c r="E1501" s="10" t="s">
        <v>130</v>
      </c>
      <c r="F1501" s="10" t="str">
        <f>VLOOKUP(C1501,'[1]6.19 学信网下载在校生数据（6月异动后）'!$C:$F,4,0)</f>
        <v>20020105</v>
      </c>
      <c r="G1501" s="20" t="s">
        <v>2695</v>
      </c>
      <c r="H1501" s="20" t="s">
        <v>15</v>
      </c>
      <c r="I1501" s="20" t="s">
        <v>16</v>
      </c>
    </row>
    <row r="1502" s="2" customFormat="1" customHeight="1" spans="1:9">
      <c r="A1502" s="7">
        <v>1500</v>
      </c>
      <c r="B1502" s="8" t="s">
        <v>3016</v>
      </c>
      <c r="C1502" s="29" t="s">
        <v>3059</v>
      </c>
      <c r="D1502" s="30" t="s">
        <v>3060</v>
      </c>
      <c r="E1502" s="10" t="s">
        <v>130</v>
      </c>
      <c r="F1502" s="10" t="str">
        <f>VLOOKUP(C1502,'[1]6.19 学信网下载在校生数据（6月异动后）'!$C:$F,4,0)</f>
        <v>20020312</v>
      </c>
      <c r="G1502" s="20" t="s">
        <v>2695</v>
      </c>
      <c r="H1502" s="20" t="s">
        <v>15</v>
      </c>
      <c r="I1502" s="20" t="s">
        <v>16</v>
      </c>
    </row>
    <row r="1503" s="2" customFormat="1" customHeight="1" spans="1:9">
      <c r="A1503" s="7">
        <v>1501</v>
      </c>
      <c r="B1503" s="8" t="s">
        <v>3016</v>
      </c>
      <c r="C1503" s="29" t="s">
        <v>3061</v>
      </c>
      <c r="D1503" s="30" t="s">
        <v>3062</v>
      </c>
      <c r="E1503" s="10" t="s">
        <v>130</v>
      </c>
      <c r="F1503" s="10" t="str">
        <f>VLOOKUP(C1503,'[1]6.19 学信网下载在校生数据（6月异动后）'!$C:$F,4,0)</f>
        <v>20020103</v>
      </c>
      <c r="G1503" s="20" t="s">
        <v>2695</v>
      </c>
      <c r="H1503" s="20" t="s">
        <v>15</v>
      </c>
      <c r="I1503" s="20" t="s">
        <v>16</v>
      </c>
    </row>
    <row r="1504" s="2" customFormat="1" customHeight="1" spans="1:9">
      <c r="A1504" s="7">
        <v>1502</v>
      </c>
      <c r="B1504" s="8" t="s">
        <v>3016</v>
      </c>
      <c r="C1504" s="29" t="s">
        <v>3063</v>
      </c>
      <c r="D1504" s="30" t="s">
        <v>3064</v>
      </c>
      <c r="E1504" s="10" t="s">
        <v>130</v>
      </c>
      <c r="F1504" s="10" t="str">
        <f>VLOOKUP(C1504,'[1]6.19 学信网下载在校生数据（6月异动后）'!$C:$F,4,0)</f>
        <v>20010603</v>
      </c>
      <c r="G1504" s="20" t="s">
        <v>2695</v>
      </c>
      <c r="H1504" s="20" t="s">
        <v>15</v>
      </c>
      <c r="I1504" s="20" t="s">
        <v>16</v>
      </c>
    </row>
    <row r="1505" s="2" customFormat="1" customHeight="1" spans="1:9">
      <c r="A1505" s="7">
        <v>1503</v>
      </c>
      <c r="B1505" s="8" t="s">
        <v>3016</v>
      </c>
      <c r="C1505" s="29" t="s">
        <v>3065</v>
      </c>
      <c r="D1505" s="30" t="s">
        <v>3066</v>
      </c>
      <c r="E1505" s="10" t="s">
        <v>130</v>
      </c>
      <c r="F1505" s="10" t="str">
        <f>VLOOKUP(C1505,'[1]6.19 学信网下载在校生数据（6月异动后）'!$C:$F,4,0)</f>
        <v>20020626</v>
      </c>
      <c r="G1505" s="20" t="s">
        <v>2695</v>
      </c>
      <c r="H1505" s="20" t="s">
        <v>15</v>
      </c>
      <c r="I1505" s="20" t="s">
        <v>16</v>
      </c>
    </row>
    <row r="1506" s="2" customFormat="1" customHeight="1" spans="1:9">
      <c r="A1506" s="7">
        <v>1504</v>
      </c>
      <c r="B1506" s="8" t="s">
        <v>3016</v>
      </c>
      <c r="C1506" s="29" t="s">
        <v>3067</v>
      </c>
      <c r="D1506" s="30" t="s">
        <v>3068</v>
      </c>
      <c r="E1506" s="10" t="s">
        <v>130</v>
      </c>
      <c r="F1506" s="10" t="str">
        <f>VLOOKUP(C1506,'[1]6.19 学信网下载在校生数据（6月异动后）'!$C:$F,4,0)</f>
        <v>20010305</v>
      </c>
      <c r="G1506" s="20" t="s">
        <v>2695</v>
      </c>
      <c r="H1506" s="20" t="s">
        <v>15</v>
      </c>
      <c r="I1506" s="20" t="s">
        <v>16</v>
      </c>
    </row>
    <row r="1507" s="2" customFormat="1" customHeight="1" spans="1:9">
      <c r="A1507" s="7">
        <v>1505</v>
      </c>
      <c r="B1507" s="8" t="s">
        <v>3016</v>
      </c>
      <c r="C1507" s="29" t="s">
        <v>3069</v>
      </c>
      <c r="D1507" s="30" t="s">
        <v>3070</v>
      </c>
      <c r="E1507" s="10" t="s">
        <v>130</v>
      </c>
      <c r="F1507" s="10" t="str">
        <f>VLOOKUP(C1507,'[1]6.19 学信网下载在校生数据（6月异动后）'!$C:$F,4,0)</f>
        <v>20011216</v>
      </c>
      <c r="G1507" s="20" t="s">
        <v>2695</v>
      </c>
      <c r="H1507" s="20" t="s">
        <v>15</v>
      </c>
      <c r="I1507" s="20" t="s">
        <v>16</v>
      </c>
    </row>
    <row r="1508" s="2" customFormat="1" customHeight="1" spans="1:9">
      <c r="A1508" s="7">
        <v>1506</v>
      </c>
      <c r="B1508" s="8" t="s">
        <v>3016</v>
      </c>
      <c r="C1508" s="29" t="s">
        <v>3071</v>
      </c>
      <c r="D1508" s="30" t="s">
        <v>3072</v>
      </c>
      <c r="E1508" s="10" t="s">
        <v>130</v>
      </c>
      <c r="F1508" s="10" t="str">
        <f>VLOOKUP(C1508,'[1]6.19 学信网下载在校生数据（6月异动后）'!$C:$F,4,0)</f>
        <v>20031124</v>
      </c>
      <c r="G1508" s="20" t="s">
        <v>2695</v>
      </c>
      <c r="H1508" s="20" t="s">
        <v>15</v>
      </c>
      <c r="I1508" s="20" t="s">
        <v>16</v>
      </c>
    </row>
    <row r="1509" s="2" customFormat="1" customHeight="1" spans="1:9">
      <c r="A1509" s="7">
        <v>1507</v>
      </c>
      <c r="B1509" s="8" t="s">
        <v>3016</v>
      </c>
      <c r="C1509" s="29" t="s">
        <v>3073</v>
      </c>
      <c r="D1509" s="30" t="s">
        <v>3074</v>
      </c>
      <c r="E1509" s="10" t="s">
        <v>130</v>
      </c>
      <c r="F1509" s="10" t="str">
        <f>VLOOKUP(C1509,'[1]6.19 学信网下载在校生数据（6月异动后）'!$C:$F,4,0)</f>
        <v>20011217</v>
      </c>
      <c r="G1509" s="20" t="s">
        <v>2695</v>
      </c>
      <c r="H1509" s="20" t="s">
        <v>15</v>
      </c>
      <c r="I1509" s="20" t="s">
        <v>16</v>
      </c>
    </row>
    <row r="1510" s="2" customFormat="1" customHeight="1" spans="1:9">
      <c r="A1510" s="7">
        <v>1508</v>
      </c>
      <c r="B1510" s="8" t="s">
        <v>3016</v>
      </c>
      <c r="C1510" s="29" t="s">
        <v>3075</v>
      </c>
      <c r="D1510" s="30" t="s">
        <v>3076</v>
      </c>
      <c r="E1510" s="10" t="s">
        <v>130</v>
      </c>
      <c r="F1510" s="10" t="str">
        <f>VLOOKUP(C1510,'[1]6.19 学信网下载在校生数据（6月异动后）'!$C:$F,4,0)</f>
        <v>20010323</v>
      </c>
      <c r="G1510" s="20" t="s">
        <v>2695</v>
      </c>
      <c r="H1510" s="20" t="s">
        <v>15</v>
      </c>
      <c r="I1510" s="20" t="s">
        <v>16</v>
      </c>
    </row>
    <row r="1511" s="2" customFormat="1" customHeight="1" spans="1:9">
      <c r="A1511" s="7">
        <v>1509</v>
      </c>
      <c r="B1511" s="8" t="s">
        <v>3016</v>
      </c>
      <c r="C1511" s="29" t="s">
        <v>3077</v>
      </c>
      <c r="D1511" s="30" t="s">
        <v>3078</v>
      </c>
      <c r="E1511" s="10" t="s">
        <v>130</v>
      </c>
      <c r="F1511" s="10" t="str">
        <f>VLOOKUP(C1511,'[1]6.19 学信网下载在校生数据（6月异动后）'!$C:$F,4,0)</f>
        <v>20020526</v>
      </c>
      <c r="G1511" s="20" t="s">
        <v>2695</v>
      </c>
      <c r="H1511" s="20" t="s">
        <v>15</v>
      </c>
      <c r="I1511" s="20" t="s">
        <v>16</v>
      </c>
    </row>
    <row r="1512" s="2" customFormat="1" customHeight="1" spans="1:9">
      <c r="A1512" s="7">
        <v>1510</v>
      </c>
      <c r="B1512" s="8" t="s">
        <v>3016</v>
      </c>
      <c r="C1512" s="29" t="s">
        <v>3079</v>
      </c>
      <c r="D1512" s="30" t="s">
        <v>3080</v>
      </c>
      <c r="E1512" s="10" t="s">
        <v>130</v>
      </c>
      <c r="F1512" s="10" t="str">
        <f>VLOOKUP(C1512,'[1]6.19 学信网下载在校生数据（6月异动后）'!$C:$F,4,0)</f>
        <v>20020427</v>
      </c>
      <c r="G1512" s="20" t="s">
        <v>2695</v>
      </c>
      <c r="H1512" s="20" t="s">
        <v>15</v>
      </c>
      <c r="I1512" s="20" t="s">
        <v>16</v>
      </c>
    </row>
    <row r="1513" s="2" customFormat="1" customHeight="1" spans="1:9">
      <c r="A1513" s="7">
        <v>1511</v>
      </c>
      <c r="B1513" s="8" t="s">
        <v>3016</v>
      </c>
      <c r="C1513" s="29" t="s">
        <v>3081</v>
      </c>
      <c r="D1513" s="30" t="s">
        <v>3082</v>
      </c>
      <c r="E1513" s="10" t="s">
        <v>130</v>
      </c>
      <c r="F1513" s="10" t="str">
        <f>VLOOKUP(C1513,'[1]6.19 学信网下载在校生数据（6月异动后）'!$C:$F,4,0)</f>
        <v>20030928</v>
      </c>
      <c r="G1513" s="20" t="s">
        <v>2695</v>
      </c>
      <c r="H1513" s="20" t="s">
        <v>15</v>
      </c>
      <c r="I1513" s="20" t="s">
        <v>16</v>
      </c>
    </row>
    <row r="1514" s="2" customFormat="1" customHeight="1" spans="1:9">
      <c r="A1514" s="7">
        <v>1512</v>
      </c>
      <c r="B1514" s="8" t="s">
        <v>1370</v>
      </c>
      <c r="C1514" s="31" t="s">
        <v>3083</v>
      </c>
      <c r="D1514" s="32" t="s">
        <v>3084</v>
      </c>
      <c r="E1514" s="10" t="s">
        <v>13</v>
      </c>
      <c r="F1514" s="10" t="str">
        <f>VLOOKUP(C1514,'[1]6.19 学信网下载在校生数据（6月异动后）'!$C:$F,4,0)</f>
        <v>20011215</v>
      </c>
      <c r="G1514" s="32" t="s">
        <v>1373</v>
      </c>
      <c r="H1514" s="17" t="s">
        <v>15</v>
      </c>
      <c r="I1514" s="17" t="s">
        <v>16</v>
      </c>
    </row>
    <row r="1515" s="2" customFormat="1" customHeight="1" spans="1:9">
      <c r="A1515" s="7">
        <v>1513</v>
      </c>
      <c r="B1515" s="8" t="s">
        <v>3085</v>
      </c>
      <c r="C1515" s="29" t="s">
        <v>3086</v>
      </c>
      <c r="D1515" s="30" t="s">
        <v>3087</v>
      </c>
      <c r="E1515" s="10" t="s">
        <v>13</v>
      </c>
      <c r="F1515" s="10" t="str">
        <f>VLOOKUP(C1515,'[1]6.19 学信网下载在校生数据（6月异动后）'!$C:$F,4,0)</f>
        <v>20010911</v>
      </c>
      <c r="G1515" s="20" t="s">
        <v>2695</v>
      </c>
      <c r="H1515" s="20" t="s">
        <v>15</v>
      </c>
      <c r="I1515" s="20" t="s">
        <v>16</v>
      </c>
    </row>
    <row r="1516" s="2" customFormat="1" customHeight="1" spans="1:9">
      <c r="A1516" s="7">
        <v>1514</v>
      </c>
      <c r="B1516" s="8" t="s">
        <v>3085</v>
      </c>
      <c r="C1516" s="29" t="s">
        <v>3088</v>
      </c>
      <c r="D1516" s="30" t="s">
        <v>3089</v>
      </c>
      <c r="E1516" s="10" t="s">
        <v>13</v>
      </c>
      <c r="F1516" s="10" t="str">
        <f>VLOOKUP(C1516,'[1]6.19 学信网下载在校生数据（6月异动后）'!$C:$F,4,0)</f>
        <v>20011210</v>
      </c>
      <c r="G1516" s="20" t="s">
        <v>2695</v>
      </c>
      <c r="H1516" s="20" t="s">
        <v>15</v>
      </c>
      <c r="I1516" s="20" t="s">
        <v>16</v>
      </c>
    </row>
    <row r="1517" s="2" customFormat="1" customHeight="1" spans="1:9">
      <c r="A1517" s="7">
        <v>1515</v>
      </c>
      <c r="B1517" s="8" t="s">
        <v>3085</v>
      </c>
      <c r="C1517" s="29" t="s">
        <v>3090</v>
      </c>
      <c r="D1517" s="30" t="s">
        <v>3091</v>
      </c>
      <c r="E1517" s="10" t="s">
        <v>13</v>
      </c>
      <c r="F1517" s="10" t="str">
        <f>VLOOKUP(C1517,'[1]6.19 学信网下载在校生数据（6月异动后）'!$C:$F,4,0)</f>
        <v>20020930</v>
      </c>
      <c r="G1517" s="20" t="s">
        <v>2695</v>
      </c>
      <c r="H1517" s="20" t="s">
        <v>15</v>
      </c>
      <c r="I1517" s="20" t="s">
        <v>16</v>
      </c>
    </row>
    <row r="1518" s="2" customFormat="1" customHeight="1" spans="1:9">
      <c r="A1518" s="7">
        <v>1516</v>
      </c>
      <c r="B1518" s="8" t="s">
        <v>3085</v>
      </c>
      <c r="C1518" s="29" t="s">
        <v>3092</v>
      </c>
      <c r="D1518" s="30" t="s">
        <v>3093</v>
      </c>
      <c r="E1518" s="10" t="s">
        <v>13</v>
      </c>
      <c r="F1518" s="10" t="str">
        <f>VLOOKUP(C1518,'[1]6.19 学信网下载在校生数据（6月异动后）'!$C:$F,4,0)</f>
        <v>20000303</v>
      </c>
      <c r="G1518" s="20" t="s">
        <v>2695</v>
      </c>
      <c r="H1518" s="20" t="s">
        <v>15</v>
      </c>
      <c r="I1518" s="20" t="s">
        <v>16</v>
      </c>
    </row>
    <row r="1519" s="2" customFormat="1" customHeight="1" spans="1:9">
      <c r="A1519" s="7">
        <v>1517</v>
      </c>
      <c r="B1519" s="8" t="s">
        <v>3085</v>
      </c>
      <c r="C1519" s="29" t="s">
        <v>3094</v>
      </c>
      <c r="D1519" s="30" t="s">
        <v>3095</v>
      </c>
      <c r="E1519" s="10" t="s">
        <v>13</v>
      </c>
      <c r="F1519" s="10" t="str">
        <f>VLOOKUP(C1519,'[1]6.19 学信网下载在校生数据（6月异动后）'!$C:$F,4,0)</f>
        <v>20010310</v>
      </c>
      <c r="G1519" s="20" t="s">
        <v>2695</v>
      </c>
      <c r="H1519" s="20" t="s">
        <v>15</v>
      </c>
      <c r="I1519" s="20" t="s">
        <v>16</v>
      </c>
    </row>
    <row r="1520" s="2" customFormat="1" customHeight="1" spans="1:9">
      <c r="A1520" s="7">
        <v>1518</v>
      </c>
      <c r="B1520" s="8" t="s">
        <v>3085</v>
      </c>
      <c r="C1520" s="29" t="s">
        <v>3096</v>
      </c>
      <c r="D1520" s="30" t="s">
        <v>3097</v>
      </c>
      <c r="E1520" s="10" t="s">
        <v>130</v>
      </c>
      <c r="F1520" s="10" t="str">
        <f>VLOOKUP(C1520,'[1]6.19 学信网下载在校生数据（6月异动后）'!$C:$F,4,0)</f>
        <v>20020907</v>
      </c>
      <c r="G1520" s="20" t="s">
        <v>2695</v>
      </c>
      <c r="H1520" s="20" t="s">
        <v>15</v>
      </c>
      <c r="I1520" s="20" t="s">
        <v>16</v>
      </c>
    </row>
    <row r="1521" s="2" customFormat="1" customHeight="1" spans="1:9">
      <c r="A1521" s="7">
        <v>1519</v>
      </c>
      <c r="B1521" s="8" t="s">
        <v>3085</v>
      </c>
      <c r="C1521" s="29" t="s">
        <v>3098</v>
      </c>
      <c r="D1521" s="30" t="s">
        <v>3099</v>
      </c>
      <c r="E1521" s="10" t="s">
        <v>130</v>
      </c>
      <c r="F1521" s="10" t="str">
        <f>VLOOKUP(C1521,'[1]6.19 学信网下载在校生数据（6月异动后）'!$C:$F,4,0)</f>
        <v>20020823</v>
      </c>
      <c r="G1521" s="20" t="s">
        <v>2695</v>
      </c>
      <c r="H1521" s="20" t="s">
        <v>15</v>
      </c>
      <c r="I1521" s="20" t="s">
        <v>16</v>
      </c>
    </row>
    <row r="1522" s="2" customFormat="1" customHeight="1" spans="1:9">
      <c r="A1522" s="7">
        <v>1520</v>
      </c>
      <c r="B1522" s="8" t="s">
        <v>3085</v>
      </c>
      <c r="C1522" s="29" t="s">
        <v>3100</v>
      </c>
      <c r="D1522" s="30" t="s">
        <v>3101</v>
      </c>
      <c r="E1522" s="10" t="s">
        <v>130</v>
      </c>
      <c r="F1522" s="10" t="str">
        <f>VLOOKUP(C1522,'[1]6.19 学信网下载在校生数据（6月异动后）'!$C:$F,4,0)</f>
        <v>20010908</v>
      </c>
      <c r="G1522" s="20" t="s">
        <v>2695</v>
      </c>
      <c r="H1522" s="20" t="s">
        <v>15</v>
      </c>
      <c r="I1522" s="20" t="s">
        <v>16</v>
      </c>
    </row>
    <row r="1523" s="2" customFormat="1" customHeight="1" spans="1:9">
      <c r="A1523" s="7">
        <v>1521</v>
      </c>
      <c r="B1523" s="8" t="s">
        <v>3085</v>
      </c>
      <c r="C1523" s="29" t="s">
        <v>3102</v>
      </c>
      <c r="D1523" s="30" t="s">
        <v>3103</v>
      </c>
      <c r="E1523" s="10" t="s">
        <v>130</v>
      </c>
      <c r="F1523" s="10" t="str">
        <f>VLOOKUP(C1523,'[1]6.19 学信网下载在校生数据（6月异动后）'!$C:$F,4,0)</f>
        <v>20010121</v>
      </c>
      <c r="G1523" s="20" t="s">
        <v>2695</v>
      </c>
      <c r="H1523" s="20" t="s">
        <v>15</v>
      </c>
      <c r="I1523" s="20" t="s">
        <v>16</v>
      </c>
    </row>
    <row r="1524" s="2" customFormat="1" customHeight="1" spans="1:9">
      <c r="A1524" s="7">
        <v>1522</v>
      </c>
      <c r="B1524" s="8" t="s">
        <v>3085</v>
      </c>
      <c r="C1524" s="29" t="s">
        <v>3104</v>
      </c>
      <c r="D1524" s="30" t="s">
        <v>3105</v>
      </c>
      <c r="E1524" s="10" t="s">
        <v>130</v>
      </c>
      <c r="F1524" s="10" t="str">
        <f>VLOOKUP(C1524,'[1]6.19 学信网下载在校生数据（6月异动后）'!$C:$F,4,0)</f>
        <v>19991020</v>
      </c>
      <c r="G1524" s="20" t="s">
        <v>2695</v>
      </c>
      <c r="H1524" s="20" t="s">
        <v>15</v>
      </c>
      <c r="I1524" s="20" t="s">
        <v>16</v>
      </c>
    </row>
    <row r="1525" s="2" customFormat="1" customHeight="1" spans="1:9">
      <c r="A1525" s="7">
        <v>1523</v>
      </c>
      <c r="B1525" s="8" t="s">
        <v>3085</v>
      </c>
      <c r="C1525" s="15" t="s">
        <v>3106</v>
      </c>
      <c r="D1525" s="22" t="s">
        <v>3107</v>
      </c>
      <c r="E1525" s="10" t="s">
        <v>130</v>
      </c>
      <c r="F1525" s="10" t="str">
        <f>VLOOKUP(C1525,'[1]6.19 学信网下载在校生数据（6月异动后）'!$C:$F,4,0)</f>
        <v>20010614</v>
      </c>
      <c r="G1525" s="16" t="s">
        <v>2695</v>
      </c>
      <c r="H1525" s="20" t="s">
        <v>15</v>
      </c>
      <c r="I1525" s="20" t="s">
        <v>16</v>
      </c>
    </row>
    <row r="1526" s="2" customFormat="1" customHeight="1" spans="1:9">
      <c r="A1526" s="7">
        <v>1524</v>
      </c>
      <c r="B1526" s="8" t="s">
        <v>3085</v>
      </c>
      <c r="C1526" s="29" t="s">
        <v>3108</v>
      </c>
      <c r="D1526" s="30" t="s">
        <v>3109</v>
      </c>
      <c r="E1526" s="10" t="s">
        <v>130</v>
      </c>
      <c r="F1526" s="10" t="str">
        <f>VLOOKUP(C1526,'[1]6.19 学信网下载在校生数据（6月异动后）'!$C:$F,4,0)</f>
        <v>20010831</v>
      </c>
      <c r="G1526" s="20" t="s">
        <v>2695</v>
      </c>
      <c r="H1526" s="20" t="s">
        <v>15</v>
      </c>
      <c r="I1526" s="20" t="s">
        <v>16</v>
      </c>
    </row>
    <row r="1527" s="2" customFormat="1" customHeight="1" spans="1:9">
      <c r="A1527" s="7">
        <v>1525</v>
      </c>
      <c r="B1527" s="8" t="s">
        <v>3085</v>
      </c>
      <c r="C1527" s="29" t="s">
        <v>3110</v>
      </c>
      <c r="D1527" s="30" t="s">
        <v>3111</v>
      </c>
      <c r="E1527" s="10" t="s">
        <v>130</v>
      </c>
      <c r="F1527" s="10" t="str">
        <f>VLOOKUP(C1527,'[1]6.19 学信网下载在校生数据（6月异动后）'!$C:$F,4,0)</f>
        <v>20010323</v>
      </c>
      <c r="G1527" s="20" t="s">
        <v>2695</v>
      </c>
      <c r="H1527" s="20" t="s">
        <v>15</v>
      </c>
      <c r="I1527" s="20" t="s">
        <v>16</v>
      </c>
    </row>
    <row r="1528" s="2" customFormat="1" customHeight="1" spans="1:9">
      <c r="A1528" s="7">
        <v>1526</v>
      </c>
      <c r="B1528" s="8" t="s">
        <v>3085</v>
      </c>
      <c r="C1528" s="29" t="s">
        <v>3112</v>
      </c>
      <c r="D1528" s="30" t="s">
        <v>3113</v>
      </c>
      <c r="E1528" s="10" t="s">
        <v>130</v>
      </c>
      <c r="F1528" s="10" t="str">
        <f>VLOOKUP(C1528,'[1]6.19 学信网下载在校生数据（6月异动后）'!$C:$F,4,0)</f>
        <v>20010415</v>
      </c>
      <c r="G1528" s="20" t="s">
        <v>2695</v>
      </c>
      <c r="H1528" s="20" t="s">
        <v>15</v>
      </c>
      <c r="I1528" s="20" t="s">
        <v>16</v>
      </c>
    </row>
    <row r="1529" s="2" customFormat="1" customHeight="1" spans="1:9">
      <c r="A1529" s="7">
        <v>1527</v>
      </c>
      <c r="B1529" s="8" t="s">
        <v>3085</v>
      </c>
      <c r="C1529" s="29" t="s">
        <v>3114</v>
      </c>
      <c r="D1529" s="30" t="s">
        <v>3115</v>
      </c>
      <c r="E1529" s="10" t="s">
        <v>130</v>
      </c>
      <c r="F1529" s="10" t="str">
        <f>VLOOKUP(C1529,'[1]6.19 学信网下载在校生数据（6月异动后）'!$C:$F,4,0)</f>
        <v>20020625</v>
      </c>
      <c r="G1529" s="20" t="s">
        <v>2695</v>
      </c>
      <c r="H1529" s="20" t="s">
        <v>15</v>
      </c>
      <c r="I1529" s="20" t="s">
        <v>16</v>
      </c>
    </row>
    <row r="1530" s="2" customFormat="1" customHeight="1" spans="1:9">
      <c r="A1530" s="7">
        <v>1528</v>
      </c>
      <c r="B1530" s="8" t="s">
        <v>3085</v>
      </c>
      <c r="C1530" s="29" t="s">
        <v>3116</v>
      </c>
      <c r="D1530" s="30" t="s">
        <v>3117</v>
      </c>
      <c r="E1530" s="10" t="s">
        <v>130</v>
      </c>
      <c r="F1530" s="10" t="str">
        <f>VLOOKUP(C1530,'[1]6.19 学信网下载在校生数据（6月异动后）'!$C:$F,4,0)</f>
        <v>20010506</v>
      </c>
      <c r="G1530" s="20" t="s">
        <v>2695</v>
      </c>
      <c r="H1530" s="20" t="s">
        <v>15</v>
      </c>
      <c r="I1530" s="20" t="s">
        <v>16</v>
      </c>
    </row>
    <row r="1531" s="2" customFormat="1" customHeight="1" spans="1:9">
      <c r="A1531" s="7">
        <v>1529</v>
      </c>
      <c r="B1531" s="8" t="s">
        <v>3085</v>
      </c>
      <c r="C1531" s="29" t="s">
        <v>3118</v>
      </c>
      <c r="D1531" s="30" t="s">
        <v>3119</v>
      </c>
      <c r="E1531" s="10" t="s">
        <v>130</v>
      </c>
      <c r="F1531" s="10" t="str">
        <f>VLOOKUP(C1531,'[1]6.19 学信网下载在校生数据（6月异动后）'!$C:$F,4,0)</f>
        <v>20010220</v>
      </c>
      <c r="G1531" s="20" t="s">
        <v>2695</v>
      </c>
      <c r="H1531" s="20" t="s">
        <v>15</v>
      </c>
      <c r="I1531" s="20" t="s">
        <v>16</v>
      </c>
    </row>
    <row r="1532" s="2" customFormat="1" customHeight="1" spans="1:9">
      <c r="A1532" s="7">
        <v>1530</v>
      </c>
      <c r="B1532" s="8" t="s">
        <v>3085</v>
      </c>
      <c r="C1532" s="29" t="s">
        <v>3120</v>
      </c>
      <c r="D1532" s="30" t="s">
        <v>3121</v>
      </c>
      <c r="E1532" s="10" t="s">
        <v>130</v>
      </c>
      <c r="F1532" s="10" t="str">
        <f>VLOOKUP(C1532,'[1]6.19 学信网下载在校生数据（6月异动后）'!$C:$F,4,0)</f>
        <v>20020511</v>
      </c>
      <c r="G1532" s="20" t="s">
        <v>2695</v>
      </c>
      <c r="H1532" s="20" t="s">
        <v>15</v>
      </c>
      <c r="I1532" s="20" t="s">
        <v>16</v>
      </c>
    </row>
    <row r="1533" s="2" customFormat="1" customHeight="1" spans="1:9">
      <c r="A1533" s="7">
        <v>1531</v>
      </c>
      <c r="B1533" s="8" t="s">
        <v>3085</v>
      </c>
      <c r="C1533" s="29" t="s">
        <v>3122</v>
      </c>
      <c r="D1533" s="30" t="s">
        <v>3123</v>
      </c>
      <c r="E1533" s="10" t="s">
        <v>130</v>
      </c>
      <c r="F1533" s="10" t="str">
        <f>VLOOKUP(C1533,'[1]6.19 学信网下载在校生数据（6月异动后）'!$C:$F,4,0)</f>
        <v>20001126</v>
      </c>
      <c r="G1533" s="20" t="s">
        <v>2695</v>
      </c>
      <c r="H1533" s="20" t="s">
        <v>15</v>
      </c>
      <c r="I1533" s="20" t="s">
        <v>16</v>
      </c>
    </row>
    <row r="1534" s="2" customFormat="1" customHeight="1" spans="1:9">
      <c r="A1534" s="7">
        <v>1532</v>
      </c>
      <c r="B1534" s="8" t="s">
        <v>3085</v>
      </c>
      <c r="C1534" s="29" t="s">
        <v>3124</v>
      </c>
      <c r="D1534" s="30" t="s">
        <v>3125</v>
      </c>
      <c r="E1534" s="10" t="s">
        <v>130</v>
      </c>
      <c r="F1534" s="10" t="str">
        <f>VLOOKUP(C1534,'[1]6.19 学信网下载在校生数据（6月异动后）'!$C:$F,4,0)</f>
        <v>20021216</v>
      </c>
      <c r="G1534" s="20" t="s">
        <v>2695</v>
      </c>
      <c r="H1534" s="20" t="s">
        <v>15</v>
      </c>
      <c r="I1534" s="20" t="s">
        <v>16</v>
      </c>
    </row>
    <row r="1535" s="2" customFormat="1" customHeight="1" spans="1:9">
      <c r="A1535" s="7">
        <v>1533</v>
      </c>
      <c r="B1535" s="8" t="s">
        <v>3085</v>
      </c>
      <c r="C1535" s="29" t="s">
        <v>3126</v>
      </c>
      <c r="D1535" s="30" t="s">
        <v>3127</v>
      </c>
      <c r="E1535" s="10" t="s">
        <v>130</v>
      </c>
      <c r="F1535" s="10" t="str">
        <f>VLOOKUP(C1535,'[1]6.19 学信网下载在校生数据（6月异动后）'!$C:$F,4,0)</f>
        <v>20020310</v>
      </c>
      <c r="G1535" s="20" t="s">
        <v>2695</v>
      </c>
      <c r="H1535" s="20" t="s">
        <v>15</v>
      </c>
      <c r="I1535" s="20" t="s">
        <v>16</v>
      </c>
    </row>
    <row r="1536" s="2" customFormat="1" customHeight="1" spans="1:9">
      <c r="A1536" s="7">
        <v>1534</v>
      </c>
      <c r="B1536" s="8" t="s">
        <v>3085</v>
      </c>
      <c r="C1536" s="29" t="s">
        <v>3128</v>
      </c>
      <c r="D1536" s="30" t="s">
        <v>3129</v>
      </c>
      <c r="E1536" s="10" t="s">
        <v>130</v>
      </c>
      <c r="F1536" s="10" t="str">
        <f>VLOOKUP(C1536,'[1]6.19 学信网下载在校生数据（6月异动后）'!$C:$F,4,0)</f>
        <v>20001103</v>
      </c>
      <c r="G1536" s="20" t="s">
        <v>2695</v>
      </c>
      <c r="H1536" s="20" t="s">
        <v>15</v>
      </c>
      <c r="I1536" s="20" t="s">
        <v>16</v>
      </c>
    </row>
    <row r="1537" s="2" customFormat="1" customHeight="1" spans="1:9">
      <c r="A1537" s="7">
        <v>1535</v>
      </c>
      <c r="B1537" s="8" t="s">
        <v>3085</v>
      </c>
      <c r="C1537" s="29" t="s">
        <v>3130</v>
      </c>
      <c r="D1537" s="30" t="s">
        <v>3131</v>
      </c>
      <c r="E1537" s="10" t="s">
        <v>130</v>
      </c>
      <c r="F1537" s="10" t="str">
        <f>VLOOKUP(C1537,'[1]6.19 学信网下载在校生数据（6月异动后）'!$C:$F,4,0)</f>
        <v>20020617</v>
      </c>
      <c r="G1537" s="20" t="s">
        <v>2695</v>
      </c>
      <c r="H1537" s="20" t="s">
        <v>15</v>
      </c>
      <c r="I1537" s="20" t="s">
        <v>16</v>
      </c>
    </row>
    <row r="1538" s="2" customFormat="1" customHeight="1" spans="1:9">
      <c r="A1538" s="7">
        <v>1536</v>
      </c>
      <c r="B1538" s="8" t="s">
        <v>3085</v>
      </c>
      <c r="C1538" s="29" t="s">
        <v>3132</v>
      </c>
      <c r="D1538" s="30" t="s">
        <v>3133</v>
      </c>
      <c r="E1538" s="10" t="s">
        <v>130</v>
      </c>
      <c r="F1538" s="10" t="str">
        <f>VLOOKUP(C1538,'[1]6.19 学信网下载在校生数据（6月异动后）'!$C:$F,4,0)</f>
        <v>20020422</v>
      </c>
      <c r="G1538" s="20" t="s">
        <v>2695</v>
      </c>
      <c r="H1538" s="20" t="s">
        <v>15</v>
      </c>
      <c r="I1538" s="20" t="s">
        <v>16</v>
      </c>
    </row>
    <row r="1539" s="2" customFormat="1" customHeight="1" spans="1:9">
      <c r="A1539" s="7">
        <v>1537</v>
      </c>
      <c r="B1539" s="8" t="s">
        <v>3085</v>
      </c>
      <c r="C1539" s="29" t="s">
        <v>3134</v>
      </c>
      <c r="D1539" s="30" t="s">
        <v>3135</v>
      </c>
      <c r="E1539" s="10" t="s">
        <v>130</v>
      </c>
      <c r="F1539" s="10" t="str">
        <f>VLOOKUP(C1539,'[1]6.19 学信网下载在校生数据（6月异动后）'!$C:$F,4,0)</f>
        <v>20021214</v>
      </c>
      <c r="G1539" s="20" t="s">
        <v>2695</v>
      </c>
      <c r="H1539" s="20" t="s">
        <v>15</v>
      </c>
      <c r="I1539" s="20" t="s">
        <v>16</v>
      </c>
    </row>
    <row r="1540" s="2" customFormat="1" customHeight="1" spans="1:9">
      <c r="A1540" s="7">
        <v>1538</v>
      </c>
      <c r="B1540" s="8" t="s">
        <v>3085</v>
      </c>
      <c r="C1540" s="29" t="s">
        <v>3136</v>
      </c>
      <c r="D1540" s="30" t="s">
        <v>3137</v>
      </c>
      <c r="E1540" s="10" t="s">
        <v>130</v>
      </c>
      <c r="F1540" s="10" t="str">
        <f>VLOOKUP(C1540,'[1]6.19 学信网下载在校生数据（6月异动后）'!$C:$F,4,0)</f>
        <v>20010619</v>
      </c>
      <c r="G1540" s="20" t="s">
        <v>2695</v>
      </c>
      <c r="H1540" s="20" t="s">
        <v>15</v>
      </c>
      <c r="I1540" s="20" t="s">
        <v>16</v>
      </c>
    </row>
    <row r="1541" s="2" customFormat="1" customHeight="1" spans="1:9">
      <c r="A1541" s="7">
        <v>1539</v>
      </c>
      <c r="B1541" s="8" t="s">
        <v>3085</v>
      </c>
      <c r="C1541" s="29" t="s">
        <v>3138</v>
      </c>
      <c r="D1541" s="30" t="s">
        <v>3139</v>
      </c>
      <c r="E1541" s="10" t="s">
        <v>130</v>
      </c>
      <c r="F1541" s="10" t="str">
        <f>VLOOKUP(C1541,'[1]6.19 学信网下载在校生数据（6月异动后）'!$C:$F,4,0)</f>
        <v>20010314</v>
      </c>
      <c r="G1541" s="20" t="s">
        <v>2695</v>
      </c>
      <c r="H1541" s="20" t="s">
        <v>15</v>
      </c>
      <c r="I1541" s="20" t="s">
        <v>16</v>
      </c>
    </row>
    <row r="1542" s="2" customFormat="1" customHeight="1" spans="1:9">
      <c r="A1542" s="7">
        <v>1540</v>
      </c>
      <c r="B1542" s="8" t="s">
        <v>3085</v>
      </c>
      <c r="C1542" s="29" t="s">
        <v>3140</v>
      </c>
      <c r="D1542" s="30" t="s">
        <v>3141</v>
      </c>
      <c r="E1542" s="10" t="s">
        <v>130</v>
      </c>
      <c r="F1542" s="10" t="str">
        <f>VLOOKUP(C1542,'[1]6.19 学信网下载在校生数据（6月异动后）'!$C:$F,4,0)</f>
        <v>20000208</v>
      </c>
      <c r="G1542" s="20" t="s">
        <v>2695</v>
      </c>
      <c r="H1542" s="20" t="s">
        <v>15</v>
      </c>
      <c r="I1542" s="20" t="s">
        <v>16</v>
      </c>
    </row>
    <row r="1543" s="2" customFormat="1" customHeight="1" spans="1:9">
      <c r="A1543" s="7">
        <v>1541</v>
      </c>
      <c r="B1543" s="8" t="s">
        <v>3085</v>
      </c>
      <c r="C1543" s="29" t="s">
        <v>3142</v>
      </c>
      <c r="D1543" s="30" t="s">
        <v>3143</v>
      </c>
      <c r="E1543" s="10" t="s">
        <v>130</v>
      </c>
      <c r="F1543" s="10" t="str">
        <f>VLOOKUP(C1543,'[1]6.19 学信网下载在校生数据（6月异动后）'!$C:$F,4,0)</f>
        <v>20020511</v>
      </c>
      <c r="G1543" s="20" t="s">
        <v>2695</v>
      </c>
      <c r="H1543" s="20" t="s">
        <v>15</v>
      </c>
      <c r="I1543" s="20" t="s">
        <v>16</v>
      </c>
    </row>
    <row r="1544" s="2" customFormat="1" customHeight="1" spans="1:9">
      <c r="A1544" s="7">
        <v>1542</v>
      </c>
      <c r="B1544" s="8" t="s">
        <v>3144</v>
      </c>
      <c r="C1544" s="29" t="s">
        <v>3145</v>
      </c>
      <c r="D1544" s="30" t="s">
        <v>3146</v>
      </c>
      <c r="E1544" s="10" t="s">
        <v>130</v>
      </c>
      <c r="F1544" s="10" t="str">
        <f>VLOOKUP(C1544,'[1]6.19 学信网下载在校生数据（6月异动后）'!$C:$F,4,0)</f>
        <v>19990901</v>
      </c>
      <c r="G1544" s="20" t="s">
        <v>2695</v>
      </c>
      <c r="H1544" s="20" t="s">
        <v>15</v>
      </c>
      <c r="I1544" s="20" t="s">
        <v>16</v>
      </c>
    </row>
    <row r="1545" s="2" customFormat="1" customHeight="1" spans="1:9">
      <c r="A1545" s="7">
        <v>1543</v>
      </c>
      <c r="B1545" s="8" t="s">
        <v>3144</v>
      </c>
      <c r="C1545" s="29" t="s">
        <v>3147</v>
      </c>
      <c r="D1545" s="30" t="s">
        <v>3148</v>
      </c>
      <c r="E1545" s="10" t="s">
        <v>13</v>
      </c>
      <c r="F1545" s="10" t="str">
        <f>VLOOKUP(C1545,'[1]6.19 学信网下载在校生数据（6月异动后）'!$C:$F,4,0)</f>
        <v>20010316</v>
      </c>
      <c r="G1545" s="20" t="s">
        <v>2695</v>
      </c>
      <c r="H1545" s="20" t="s">
        <v>15</v>
      </c>
      <c r="I1545" s="20" t="s">
        <v>16</v>
      </c>
    </row>
    <row r="1546" s="2" customFormat="1" customHeight="1" spans="1:9">
      <c r="A1546" s="7">
        <v>1544</v>
      </c>
      <c r="B1546" s="8" t="s">
        <v>3144</v>
      </c>
      <c r="C1546" s="29" t="s">
        <v>3149</v>
      </c>
      <c r="D1546" s="30" t="s">
        <v>3150</v>
      </c>
      <c r="E1546" s="10" t="s">
        <v>13</v>
      </c>
      <c r="F1546" s="10" t="str">
        <f>VLOOKUP(C1546,'[1]6.19 学信网下载在校生数据（6月异动后）'!$C:$F,4,0)</f>
        <v>20011108</v>
      </c>
      <c r="G1546" s="20" t="s">
        <v>2695</v>
      </c>
      <c r="H1546" s="20" t="s">
        <v>15</v>
      </c>
      <c r="I1546" s="20" t="s">
        <v>16</v>
      </c>
    </row>
    <row r="1547" s="2" customFormat="1" customHeight="1" spans="1:9">
      <c r="A1547" s="7">
        <v>1545</v>
      </c>
      <c r="B1547" s="8" t="s">
        <v>3144</v>
      </c>
      <c r="C1547" s="29" t="s">
        <v>3151</v>
      </c>
      <c r="D1547" s="30" t="s">
        <v>3152</v>
      </c>
      <c r="E1547" s="10" t="s">
        <v>13</v>
      </c>
      <c r="F1547" s="10" t="str">
        <f>VLOOKUP(C1547,'[1]6.19 学信网下载在校生数据（6月异动后）'!$C:$F,4,0)</f>
        <v>20000703</v>
      </c>
      <c r="G1547" s="20" t="s">
        <v>2695</v>
      </c>
      <c r="H1547" s="20" t="s">
        <v>15</v>
      </c>
      <c r="I1547" s="20" t="s">
        <v>16</v>
      </c>
    </row>
    <row r="1548" s="2" customFormat="1" customHeight="1" spans="1:9">
      <c r="A1548" s="7">
        <v>1546</v>
      </c>
      <c r="B1548" s="8" t="s">
        <v>3144</v>
      </c>
      <c r="C1548" s="29" t="s">
        <v>3153</v>
      </c>
      <c r="D1548" s="30" t="s">
        <v>3154</v>
      </c>
      <c r="E1548" s="10" t="s">
        <v>13</v>
      </c>
      <c r="F1548" s="10" t="str">
        <f>VLOOKUP(C1548,'[1]6.19 学信网下载在校生数据（6月异动后）'!$C:$F,4,0)</f>
        <v>20020219</v>
      </c>
      <c r="G1548" s="20" t="s">
        <v>2695</v>
      </c>
      <c r="H1548" s="20" t="s">
        <v>15</v>
      </c>
      <c r="I1548" s="20" t="s">
        <v>16</v>
      </c>
    </row>
    <row r="1549" s="2" customFormat="1" customHeight="1" spans="1:9">
      <c r="A1549" s="7">
        <v>1547</v>
      </c>
      <c r="B1549" s="8" t="s">
        <v>3144</v>
      </c>
      <c r="C1549" s="29" t="s">
        <v>3155</v>
      </c>
      <c r="D1549" s="30" t="s">
        <v>3156</v>
      </c>
      <c r="E1549" s="10" t="s">
        <v>13</v>
      </c>
      <c r="F1549" s="10" t="str">
        <f>VLOOKUP(C1549,'[1]6.19 学信网下载在校生数据（6月异动后）'!$C:$F,4,0)</f>
        <v>19981203</v>
      </c>
      <c r="G1549" s="20" t="s">
        <v>2695</v>
      </c>
      <c r="H1549" s="20" t="s">
        <v>15</v>
      </c>
      <c r="I1549" s="20" t="s">
        <v>16</v>
      </c>
    </row>
    <row r="1550" s="2" customFormat="1" customHeight="1" spans="1:9">
      <c r="A1550" s="7">
        <v>1548</v>
      </c>
      <c r="B1550" s="8" t="s">
        <v>3144</v>
      </c>
      <c r="C1550" s="29" t="s">
        <v>3157</v>
      </c>
      <c r="D1550" s="30" t="s">
        <v>3158</v>
      </c>
      <c r="E1550" s="10" t="s">
        <v>130</v>
      </c>
      <c r="F1550" s="10" t="str">
        <f>VLOOKUP(C1550,'[1]6.19 学信网下载在校生数据（6月异动后）'!$C:$F,4,0)</f>
        <v>20000308</v>
      </c>
      <c r="G1550" s="20" t="s">
        <v>2695</v>
      </c>
      <c r="H1550" s="20" t="s">
        <v>15</v>
      </c>
      <c r="I1550" s="20" t="s">
        <v>16</v>
      </c>
    </row>
    <row r="1551" s="2" customFormat="1" customHeight="1" spans="1:9">
      <c r="A1551" s="7">
        <v>1549</v>
      </c>
      <c r="B1551" s="8" t="s">
        <v>3144</v>
      </c>
      <c r="C1551" s="29" t="s">
        <v>3159</v>
      </c>
      <c r="D1551" s="30" t="s">
        <v>3160</v>
      </c>
      <c r="E1551" s="10" t="s">
        <v>130</v>
      </c>
      <c r="F1551" s="10" t="str">
        <f>VLOOKUP(C1551,'[1]6.19 学信网下载在校生数据（6月异动后）'!$C:$F,4,0)</f>
        <v>20020730</v>
      </c>
      <c r="G1551" s="20" t="s">
        <v>2695</v>
      </c>
      <c r="H1551" s="20" t="s">
        <v>15</v>
      </c>
      <c r="I1551" s="20" t="s">
        <v>16</v>
      </c>
    </row>
    <row r="1552" s="2" customFormat="1" customHeight="1" spans="1:9">
      <c r="A1552" s="7">
        <v>1550</v>
      </c>
      <c r="B1552" s="8" t="s">
        <v>3144</v>
      </c>
      <c r="C1552" s="29" t="s">
        <v>3161</v>
      </c>
      <c r="D1552" s="30" t="s">
        <v>3162</v>
      </c>
      <c r="E1552" s="10" t="s">
        <v>130</v>
      </c>
      <c r="F1552" s="10" t="str">
        <f>VLOOKUP(C1552,'[1]6.19 学信网下载在校生数据（6月异动后）'!$C:$F,4,0)</f>
        <v>20000728</v>
      </c>
      <c r="G1552" s="20" t="s">
        <v>2695</v>
      </c>
      <c r="H1552" s="20" t="s">
        <v>15</v>
      </c>
      <c r="I1552" s="20" t="s">
        <v>16</v>
      </c>
    </row>
    <row r="1553" s="2" customFormat="1" customHeight="1" spans="1:9">
      <c r="A1553" s="7">
        <v>1551</v>
      </c>
      <c r="B1553" s="8" t="s">
        <v>3144</v>
      </c>
      <c r="C1553" s="29" t="s">
        <v>3163</v>
      </c>
      <c r="D1553" s="30" t="s">
        <v>3164</v>
      </c>
      <c r="E1553" s="10" t="s">
        <v>130</v>
      </c>
      <c r="F1553" s="10" t="str">
        <f>VLOOKUP(C1553,'[1]6.19 学信网下载在校生数据（6月异动后）'!$C:$F,4,0)</f>
        <v>20020426</v>
      </c>
      <c r="G1553" s="20" t="s">
        <v>2695</v>
      </c>
      <c r="H1553" s="20" t="s">
        <v>15</v>
      </c>
      <c r="I1553" s="20" t="s">
        <v>16</v>
      </c>
    </row>
    <row r="1554" s="2" customFormat="1" customHeight="1" spans="1:9">
      <c r="A1554" s="7">
        <v>1552</v>
      </c>
      <c r="B1554" s="8" t="s">
        <v>3144</v>
      </c>
      <c r="C1554" s="29" t="s">
        <v>3165</v>
      </c>
      <c r="D1554" s="30" t="s">
        <v>3166</v>
      </c>
      <c r="E1554" s="10" t="s">
        <v>130</v>
      </c>
      <c r="F1554" s="10" t="str">
        <f>VLOOKUP(C1554,'[1]6.19 学信网下载在校生数据（6月异动后）'!$C:$F,4,0)</f>
        <v>20021126</v>
      </c>
      <c r="G1554" s="20" t="s">
        <v>2695</v>
      </c>
      <c r="H1554" s="20" t="s">
        <v>15</v>
      </c>
      <c r="I1554" s="20" t="s">
        <v>16</v>
      </c>
    </row>
    <row r="1555" s="2" customFormat="1" customHeight="1" spans="1:9">
      <c r="A1555" s="7">
        <v>1553</v>
      </c>
      <c r="B1555" s="8" t="s">
        <v>3144</v>
      </c>
      <c r="C1555" s="29" t="s">
        <v>3167</v>
      </c>
      <c r="D1555" s="30" t="s">
        <v>3168</v>
      </c>
      <c r="E1555" s="10" t="s">
        <v>130</v>
      </c>
      <c r="F1555" s="10" t="str">
        <f>VLOOKUP(C1555,'[1]6.19 学信网下载在校生数据（6月异动后）'!$C:$F,4,0)</f>
        <v>20001214</v>
      </c>
      <c r="G1555" s="20" t="s">
        <v>2695</v>
      </c>
      <c r="H1555" s="20" t="s">
        <v>15</v>
      </c>
      <c r="I1555" s="20" t="s">
        <v>16</v>
      </c>
    </row>
    <row r="1556" s="2" customFormat="1" customHeight="1" spans="1:9">
      <c r="A1556" s="7">
        <v>1554</v>
      </c>
      <c r="B1556" s="8" t="s">
        <v>3144</v>
      </c>
      <c r="C1556" s="29" t="s">
        <v>3169</v>
      </c>
      <c r="D1556" s="30" t="s">
        <v>3170</v>
      </c>
      <c r="E1556" s="10" t="s">
        <v>130</v>
      </c>
      <c r="F1556" s="10" t="str">
        <f>VLOOKUP(C1556,'[1]6.19 学信网下载在校生数据（6月异动后）'!$C:$F,4,0)</f>
        <v>20010114</v>
      </c>
      <c r="G1556" s="20" t="s">
        <v>2695</v>
      </c>
      <c r="H1556" s="20" t="s">
        <v>15</v>
      </c>
      <c r="I1556" s="20" t="s">
        <v>16</v>
      </c>
    </row>
    <row r="1557" s="2" customFormat="1" customHeight="1" spans="1:9">
      <c r="A1557" s="7">
        <v>1555</v>
      </c>
      <c r="B1557" s="8" t="s">
        <v>3144</v>
      </c>
      <c r="C1557" s="29" t="s">
        <v>3171</v>
      </c>
      <c r="D1557" s="30" t="s">
        <v>3172</v>
      </c>
      <c r="E1557" s="10" t="s">
        <v>130</v>
      </c>
      <c r="F1557" s="10" t="str">
        <f>VLOOKUP(C1557,'[1]6.19 学信网下载在校生数据（6月异动后）'!$C:$F,4,0)</f>
        <v>20010723</v>
      </c>
      <c r="G1557" s="20" t="s">
        <v>2695</v>
      </c>
      <c r="H1557" s="20" t="s">
        <v>15</v>
      </c>
      <c r="I1557" s="20" t="s">
        <v>16</v>
      </c>
    </row>
    <row r="1558" s="2" customFormat="1" customHeight="1" spans="1:9">
      <c r="A1558" s="7">
        <v>1556</v>
      </c>
      <c r="B1558" s="8" t="s">
        <v>3144</v>
      </c>
      <c r="C1558" s="29" t="s">
        <v>3173</v>
      </c>
      <c r="D1558" s="30" t="s">
        <v>3174</v>
      </c>
      <c r="E1558" s="10" t="s">
        <v>130</v>
      </c>
      <c r="F1558" s="10" t="str">
        <f>VLOOKUP(C1558,'[1]6.19 学信网下载在校生数据（6月异动后）'!$C:$F,4,0)</f>
        <v>20010926</v>
      </c>
      <c r="G1558" s="20" t="s">
        <v>2695</v>
      </c>
      <c r="H1558" s="20" t="s">
        <v>15</v>
      </c>
      <c r="I1558" s="20" t="s">
        <v>16</v>
      </c>
    </row>
    <row r="1559" s="2" customFormat="1" customHeight="1" spans="1:9">
      <c r="A1559" s="7">
        <v>1557</v>
      </c>
      <c r="B1559" s="8" t="s">
        <v>3144</v>
      </c>
      <c r="C1559" s="29" t="s">
        <v>3175</v>
      </c>
      <c r="D1559" s="30" t="s">
        <v>3176</v>
      </c>
      <c r="E1559" s="10" t="s">
        <v>130</v>
      </c>
      <c r="F1559" s="10" t="str">
        <f>VLOOKUP(C1559,'[1]6.19 学信网下载在校生数据（6月异动后）'!$C:$F,4,0)</f>
        <v>20020924</v>
      </c>
      <c r="G1559" s="20" t="s">
        <v>2695</v>
      </c>
      <c r="H1559" s="20" t="s">
        <v>15</v>
      </c>
      <c r="I1559" s="20" t="s">
        <v>16</v>
      </c>
    </row>
    <row r="1560" s="2" customFormat="1" customHeight="1" spans="1:9">
      <c r="A1560" s="7">
        <v>1558</v>
      </c>
      <c r="B1560" s="8" t="s">
        <v>3144</v>
      </c>
      <c r="C1560" s="29" t="s">
        <v>3177</v>
      </c>
      <c r="D1560" s="30" t="s">
        <v>3178</v>
      </c>
      <c r="E1560" s="10" t="s">
        <v>130</v>
      </c>
      <c r="F1560" s="10" t="str">
        <f>VLOOKUP(C1560,'[1]6.19 学信网下载在校生数据（6月异动后）'!$C:$F,4,0)</f>
        <v>20000911</v>
      </c>
      <c r="G1560" s="20" t="s">
        <v>2695</v>
      </c>
      <c r="H1560" s="20" t="s">
        <v>15</v>
      </c>
      <c r="I1560" s="20" t="s">
        <v>16</v>
      </c>
    </row>
    <row r="1561" s="2" customFormat="1" customHeight="1" spans="1:9">
      <c r="A1561" s="7">
        <v>1559</v>
      </c>
      <c r="B1561" s="8" t="s">
        <v>3144</v>
      </c>
      <c r="C1561" s="29" t="s">
        <v>3179</v>
      </c>
      <c r="D1561" s="30" t="s">
        <v>3180</v>
      </c>
      <c r="E1561" s="10" t="s">
        <v>130</v>
      </c>
      <c r="F1561" s="10" t="str">
        <f>VLOOKUP(C1561,'[1]6.19 学信网下载在校生数据（6月异动后）'!$C:$F,4,0)</f>
        <v>20010831</v>
      </c>
      <c r="G1561" s="20" t="s">
        <v>2695</v>
      </c>
      <c r="H1561" s="20" t="s">
        <v>15</v>
      </c>
      <c r="I1561" s="20" t="s">
        <v>16</v>
      </c>
    </row>
    <row r="1562" s="2" customFormat="1" customHeight="1" spans="1:9">
      <c r="A1562" s="7">
        <v>1560</v>
      </c>
      <c r="B1562" s="8" t="s">
        <v>3144</v>
      </c>
      <c r="C1562" s="29" t="s">
        <v>3181</v>
      </c>
      <c r="D1562" s="30" t="s">
        <v>3182</v>
      </c>
      <c r="E1562" s="10" t="s">
        <v>130</v>
      </c>
      <c r="F1562" s="10" t="str">
        <f>VLOOKUP(C1562,'[1]6.19 学信网下载在校生数据（6月异动后）'!$C:$F,4,0)</f>
        <v>20021220</v>
      </c>
      <c r="G1562" s="20" t="s">
        <v>2695</v>
      </c>
      <c r="H1562" s="20" t="s">
        <v>15</v>
      </c>
      <c r="I1562" s="20" t="s">
        <v>16</v>
      </c>
    </row>
    <row r="1563" s="2" customFormat="1" customHeight="1" spans="1:9">
      <c r="A1563" s="7">
        <v>1561</v>
      </c>
      <c r="B1563" s="8" t="s">
        <v>3144</v>
      </c>
      <c r="C1563" s="29" t="s">
        <v>3183</v>
      </c>
      <c r="D1563" s="30" t="s">
        <v>3184</v>
      </c>
      <c r="E1563" s="10" t="s">
        <v>130</v>
      </c>
      <c r="F1563" s="10" t="str">
        <f>VLOOKUP(C1563,'[1]6.19 学信网下载在校生数据（6月异动后）'!$C:$F,4,0)</f>
        <v>20000821</v>
      </c>
      <c r="G1563" s="20" t="s">
        <v>2695</v>
      </c>
      <c r="H1563" s="20" t="s">
        <v>15</v>
      </c>
      <c r="I1563" s="20" t="s">
        <v>16</v>
      </c>
    </row>
    <row r="1564" s="2" customFormat="1" customHeight="1" spans="1:9">
      <c r="A1564" s="7">
        <v>1562</v>
      </c>
      <c r="B1564" s="8" t="s">
        <v>3144</v>
      </c>
      <c r="C1564" s="29" t="s">
        <v>3185</v>
      </c>
      <c r="D1564" s="30" t="s">
        <v>3186</v>
      </c>
      <c r="E1564" s="10" t="s">
        <v>130</v>
      </c>
      <c r="F1564" s="10" t="str">
        <f>VLOOKUP(C1564,'[1]6.19 学信网下载在校生数据（6月异动后）'!$C:$F,4,0)</f>
        <v>20011004</v>
      </c>
      <c r="G1564" s="20" t="s">
        <v>2695</v>
      </c>
      <c r="H1564" s="20" t="s">
        <v>15</v>
      </c>
      <c r="I1564" s="20" t="s">
        <v>16</v>
      </c>
    </row>
    <row r="1565" s="2" customFormat="1" customHeight="1" spans="1:9">
      <c r="A1565" s="7">
        <v>1563</v>
      </c>
      <c r="B1565" s="8" t="s">
        <v>3144</v>
      </c>
      <c r="C1565" s="29" t="s">
        <v>3187</v>
      </c>
      <c r="D1565" s="30" t="s">
        <v>3188</v>
      </c>
      <c r="E1565" s="10" t="s">
        <v>130</v>
      </c>
      <c r="F1565" s="10" t="str">
        <f>VLOOKUP(C1565,'[1]6.19 学信网下载在校生数据（6月异动后）'!$C:$F,4,0)</f>
        <v>20000406</v>
      </c>
      <c r="G1565" s="20" t="s">
        <v>2695</v>
      </c>
      <c r="H1565" s="20" t="s">
        <v>15</v>
      </c>
      <c r="I1565" s="20" t="s">
        <v>16</v>
      </c>
    </row>
    <row r="1566" s="2" customFormat="1" customHeight="1" spans="1:9">
      <c r="A1566" s="7">
        <v>1564</v>
      </c>
      <c r="B1566" s="8" t="s">
        <v>3144</v>
      </c>
      <c r="C1566" s="29" t="s">
        <v>3189</v>
      </c>
      <c r="D1566" s="30" t="s">
        <v>3190</v>
      </c>
      <c r="E1566" s="10" t="s">
        <v>130</v>
      </c>
      <c r="F1566" s="10" t="str">
        <f>VLOOKUP(C1566,'[1]6.19 学信网下载在校生数据（6月异动后）'!$C:$F,4,0)</f>
        <v>20010521</v>
      </c>
      <c r="G1566" s="20" t="s">
        <v>2695</v>
      </c>
      <c r="H1566" s="20" t="s">
        <v>15</v>
      </c>
      <c r="I1566" s="20" t="s">
        <v>16</v>
      </c>
    </row>
    <row r="1567" s="2" customFormat="1" customHeight="1" spans="1:9">
      <c r="A1567" s="7">
        <v>1565</v>
      </c>
      <c r="B1567" s="8" t="s">
        <v>3144</v>
      </c>
      <c r="C1567" s="29" t="s">
        <v>3191</v>
      </c>
      <c r="D1567" s="30" t="s">
        <v>3192</v>
      </c>
      <c r="E1567" s="10" t="s">
        <v>130</v>
      </c>
      <c r="F1567" s="10" t="str">
        <f>VLOOKUP(C1567,'[1]6.19 学信网下载在校生数据（6月异动后）'!$C:$F,4,0)</f>
        <v>19990506</v>
      </c>
      <c r="G1567" s="20" t="s">
        <v>2695</v>
      </c>
      <c r="H1567" s="20" t="s">
        <v>15</v>
      </c>
      <c r="I1567" s="20" t="s">
        <v>16</v>
      </c>
    </row>
    <row r="1568" s="2" customFormat="1" customHeight="1" spans="1:9">
      <c r="A1568" s="7">
        <v>1566</v>
      </c>
      <c r="B1568" s="8" t="s">
        <v>3144</v>
      </c>
      <c r="C1568" s="29" t="s">
        <v>3193</v>
      </c>
      <c r="D1568" s="30" t="s">
        <v>3194</v>
      </c>
      <c r="E1568" s="10" t="s">
        <v>130</v>
      </c>
      <c r="F1568" s="10" t="str">
        <f>VLOOKUP(C1568,'[1]6.19 学信网下载在校生数据（6月异动后）'!$C:$F,4,0)</f>
        <v>20000918</v>
      </c>
      <c r="G1568" s="20" t="s">
        <v>2695</v>
      </c>
      <c r="H1568" s="20" t="s">
        <v>15</v>
      </c>
      <c r="I1568" s="20" t="s">
        <v>16</v>
      </c>
    </row>
    <row r="1569" s="2" customFormat="1" customHeight="1" spans="1:9">
      <c r="A1569" s="7">
        <v>1567</v>
      </c>
      <c r="B1569" s="8" t="s">
        <v>3144</v>
      </c>
      <c r="C1569" s="29" t="s">
        <v>3195</v>
      </c>
      <c r="D1569" s="30" t="s">
        <v>3196</v>
      </c>
      <c r="E1569" s="10" t="s">
        <v>130</v>
      </c>
      <c r="F1569" s="10" t="str">
        <f>VLOOKUP(C1569,'[1]6.19 学信网下载在校生数据（6月异动后）'!$C:$F,4,0)</f>
        <v>20010312</v>
      </c>
      <c r="G1569" s="20" t="s">
        <v>2695</v>
      </c>
      <c r="H1569" s="20" t="s">
        <v>15</v>
      </c>
      <c r="I1569" s="20" t="s">
        <v>16</v>
      </c>
    </row>
    <row r="1570" s="2" customFormat="1" customHeight="1" spans="1:9">
      <c r="A1570" s="7">
        <v>1568</v>
      </c>
      <c r="B1570" s="8" t="s">
        <v>3144</v>
      </c>
      <c r="C1570" s="29" t="s">
        <v>3197</v>
      </c>
      <c r="D1570" s="30" t="s">
        <v>3198</v>
      </c>
      <c r="E1570" s="10" t="s">
        <v>130</v>
      </c>
      <c r="F1570" s="10" t="str">
        <f>VLOOKUP(C1570,'[1]6.19 学信网下载在校生数据（6月异动后）'!$C:$F,4,0)</f>
        <v>19990805</v>
      </c>
      <c r="G1570" s="20" t="s">
        <v>2695</v>
      </c>
      <c r="H1570" s="20" t="s">
        <v>15</v>
      </c>
      <c r="I1570" s="20" t="s">
        <v>16</v>
      </c>
    </row>
    <row r="1571" s="2" customFormat="1" customHeight="1" spans="1:9">
      <c r="A1571" s="7">
        <v>1569</v>
      </c>
      <c r="B1571" s="8" t="s">
        <v>3144</v>
      </c>
      <c r="C1571" s="29" t="s">
        <v>3199</v>
      </c>
      <c r="D1571" s="30" t="s">
        <v>3200</v>
      </c>
      <c r="E1571" s="10" t="s">
        <v>130</v>
      </c>
      <c r="F1571" s="10" t="str">
        <f>VLOOKUP(C1571,'[1]6.19 学信网下载在校生数据（6月异动后）'!$C:$F,4,0)</f>
        <v>20001218</v>
      </c>
      <c r="G1571" s="20" t="s">
        <v>2695</v>
      </c>
      <c r="H1571" s="20" t="s">
        <v>15</v>
      </c>
      <c r="I1571" s="20" t="s">
        <v>16</v>
      </c>
    </row>
    <row r="1572" s="2" customFormat="1" customHeight="1" spans="1:9">
      <c r="A1572" s="7">
        <v>1570</v>
      </c>
      <c r="B1572" s="8" t="s">
        <v>3144</v>
      </c>
      <c r="C1572" s="29" t="s">
        <v>3201</v>
      </c>
      <c r="D1572" s="30" t="s">
        <v>3202</v>
      </c>
      <c r="E1572" s="10" t="s">
        <v>130</v>
      </c>
      <c r="F1572" s="10" t="str">
        <f>VLOOKUP(C1572,'[1]6.19 学信网下载在校生数据（6月异动后）'!$C:$F,4,0)</f>
        <v>19990413</v>
      </c>
      <c r="G1572" s="20" t="s">
        <v>2695</v>
      </c>
      <c r="H1572" s="20" t="s">
        <v>15</v>
      </c>
      <c r="I1572" s="20" t="s">
        <v>16</v>
      </c>
    </row>
    <row r="1573" s="2" customFormat="1" customHeight="1" spans="1:9">
      <c r="A1573" s="7">
        <v>1571</v>
      </c>
      <c r="B1573" s="8" t="s">
        <v>3144</v>
      </c>
      <c r="C1573" s="29" t="s">
        <v>3203</v>
      </c>
      <c r="D1573" s="30" t="s">
        <v>3204</v>
      </c>
      <c r="E1573" s="10" t="s">
        <v>130</v>
      </c>
      <c r="F1573" s="10" t="str">
        <f>VLOOKUP(C1573,'[1]6.19 学信网下载在校生数据（6月异动后）'!$C:$F,4,0)</f>
        <v>20010531</v>
      </c>
      <c r="G1573" s="20" t="s">
        <v>2695</v>
      </c>
      <c r="H1573" s="20" t="s">
        <v>15</v>
      </c>
      <c r="I1573" s="20" t="s">
        <v>16</v>
      </c>
    </row>
    <row r="1574" s="2" customFormat="1" customHeight="1" spans="1:9">
      <c r="A1574" s="7">
        <v>1572</v>
      </c>
      <c r="B1574" s="8" t="s">
        <v>3144</v>
      </c>
      <c r="C1574" s="29" t="s">
        <v>3205</v>
      </c>
      <c r="D1574" s="30" t="s">
        <v>3206</v>
      </c>
      <c r="E1574" s="10" t="s">
        <v>13</v>
      </c>
      <c r="F1574" s="10" t="str">
        <f>VLOOKUP(C1574,'[1]6.19 学信网下载在校生数据（6月异动后）'!$C:$F,4,0)</f>
        <v>20001226</v>
      </c>
      <c r="G1574" s="20" t="s">
        <v>2695</v>
      </c>
      <c r="H1574" s="20" t="s">
        <v>15</v>
      </c>
      <c r="I1574" s="20" t="s">
        <v>16</v>
      </c>
    </row>
    <row r="1575" s="1" customFormat="1" customHeight="1" spans="1:9">
      <c r="A1575" s="33">
        <v>1573</v>
      </c>
      <c r="B1575" s="6" t="s">
        <v>253</v>
      </c>
      <c r="C1575" s="11" t="s">
        <v>3207</v>
      </c>
      <c r="D1575" s="12" t="s">
        <v>3208</v>
      </c>
      <c r="E1575" s="10" t="s">
        <v>13</v>
      </c>
      <c r="F1575" s="10" t="str">
        <f>VLOOKUP(C1575,'[1]6.19 学信网下载在校生数据（6月异动后）'!$C:$F,4,0)</f>
        <v>20020708</v>
      </c>
      <c r="G1575" s="12" t="s">
        <v>256</v>
      </c>
      <c r="H1575" s="12" t="s">
        <v>15</v>
      </c>
      <c r="I1575" s="12" t="s">
        <v>3209</v>
      </c>
    </row>
    <row r="1576" s="1" customFormat="1" customHeight="1" spans="1:9">
      <c r="A1576" s="33">
        <v>1574</v>
      </c>
      <c r="B1576" s="6" t="s">
        <v>449</v>
      </c>
      <c r="C1576" s="34" t="s">
        <v>3210</v>
      </c>
      <c r="D1576" s="27" t="s">
        <v>3211</v>
      </c>
      <c r="E1576" s="10" t="s">
        <v>13</v>
      </c>
      <c r="F1576" s="10" t="str">
        <f>VLOOKUP(C1576,'[1]6.19 学信网下载在校生数据（6月异动后）'!$C:$F,4,0)</f>
        <v>19990604</v>
      </c>
      <c r="G1576" s="27" t="s">
        <v>452</v>
      </c>
      <c r="H1576" s="27" t="s">
        <v>15</v>
      </c>
      <c r="I1576" s="27" t="s">
        <v>3209</v>
      </c>
    </row>
    <row r="1577" s="1" customFormat="1" customHeight="1" spans="1:9">
      <c r="A1577" s="33">
        <v>1575</v>
      </c>
      <c r="B1577" s="6" t="s">
        <v>509</v>
      </c>
      <c r="C1577" s="34" t="s">
        <v>3212</v>
      </c>
      <c r="D1577" s="27" t="s">
        <v>3213</v>
      </c>
      <c r="E1577" s="10" t="s">
        <v>13</v>
      </c>
      <c r="F1577" s="10" t="str">
        <f>VLOOKUP(C1577,'[1]6.19 学信网下载在校生数据（6月异动后）'!$C:$F,4,0)</f>
        <v>20010916</v>
      </c>
      <c r="G1577" s="27" t="s">
        <v>452</v>
      </c>
      <c r="H1577" s="27" t="s">
        <v>15</v>
      </c>
      <c r="I1577" s="27" t="s">
        <v>3209</v>
      </c>
    </row>
    <row r="1578" s="1" customFormat="1" customHeight="1" spans="1:9">
      <c r="A1578" s="33">
        <v>1576</v>
      </c>
      <c r="B1578" s="6" t="s">
        <v>574</v>
      </c>
      <c r="C1578" s="34" t="s">
        <v>3214</v>
      </c>
      <c r="D1578" s="27" t="s">
        <v>3215</v>
      </c>
      <c r="E1578" s="10" t="s">
        <v>13</v>
      </c>
      <c r="F1578" s="10" t="str">
        <f>VLOOKUP(C1578,'[1]6.19 学信网下载在校生数据（6月异动后）'!$C:$F,4,0)</f>
        <v>20011003</v>
      </c>
      <c r="G1578" s="27" t="s">
        <v>452</v>
      </c>
      <c r="H1578" s="27" t="s">
        <v>15</v>
      </c>
      <c r="I1578" s="27" t="s">
        <v>3209</v>
      </c>
    </row>
    <row r="1579" s="1" customFormat="1" customHeight="1" spans="1:9">
      <c r="A1579" s="33">
        <v>1577</v>
      </c>
      <c r="B1579" s="6" t="s">
        <v>704</v>
      </c>
      <c r="C1579" s="34" t="s">
        <v>3216</v>
      </c>
      <c r="D1579" s="27" t="s">
        <v>3217</v>
      </c>
      <c r="E1579" s="10" t="s">
        <v>13</v>
      </c>
      <c r="F1579" s="10" t="str">
        <f>VLOOKUP(C1579,'[1]6.19 学信网下载在校生数据（6月异动后）'!$C:$F,4,0)</f>
        <v>20011124</v>
      </c>
      <c r="G1579" s="27" t="s">
        <v>452</v>
      </c>
      <c r="H1579" s="27" t="s">
        <v>15</v>
      </c>
      <c r="I1579" s="27" t="s">
        <v>3209</v>
      </c>
    </row>
    <row r="1580" s="1" customFormat="1" customHeight="1" spans="1:9">
      <c r="A1580" s="33">
        <v>1578</v>
      </c>
      <c r="B1580" s="6" t="s">
        <v>704</v>
      </c>
      <c r="C1580" s="34" t="s">
        <v>3218</v>
      </c>
      <c r="D1580" s="27" t="s">
        <v>3219</v>
      </c>
      <c r="E1580" s="10" t="s">
        <v>13</v>
      </c>
      <c r="F1580" s="10" t="str">
        <f>VLOOKUP(C1580,'[1]6.19 学信网下载在校生数据（6月异动后）'!$C:$F,4,0)</f>
        <v>20010727</v>
      </c>
      <c r="G1580" s="27" t="s">
        <v>452</v>
      </c>
      <c r="H1580" s="27" t="s">
        <v>15</v>
      </c>
      <c r="I1580" s="27" t="s">
        <v>3209</v>
      </c>
    </row>
    <row r="1581" s="1" customFormat="1" customHeight="1" spans="1:9">
      <c r="A1581" s="33">
        <v>1579</v>
      </c>
      <c r="B1581" s="6" t="s">
        <v>704</v>
      </c>
      <c r="C1581" s="34" t="s">
        <v>3220</v>
      </c>
      <c r="D1581" s="27" t="s">
        <v>3221</v>
      </c>
      <c r="E1581" s="10" t="s">
        <v>13</v>
      </c>
      <c r="F1581" s="10" t="str">
        <f>VLOOKUP(C1581,'[1]6.19 学信网下载在校生数据（6月异动后）'!$C:$F,4,0)</f>
        <v>19990201</v>
      </c>
      <c r="G1581" s="27" t="s">
        <v>452</v>
      </c>
      <c r="H1581" s="27" t="s">
        <v>15</v>
      </c>
      <c r="I1581" s="27" t="s">
        <v>3209</v>
      </c>
    </row>
    <row r="1582" s="1" customFormat="1" customHeight="1" spans="1:9">
      <c r="A1582" s="33">
        <v>1580</v>
      </c>
      <c r="B1582" s="6" t="s">
        <v>704</v>
      </c>
      <c r="C1582" s="34" t="s">
        <v>3222</v>
      </c>
      <c r="D1582" s="27" t="s">
        <v>3223</v>
      </c>
      <c r="E1582" s="10" t="s">
        <v>130</v>
      </c>
      <c r="F1582" s="10" t="str">
        <f>VLOOKUP(C1582,'[1]6.19 学信网下载在校生数据（6月异动后）'!$C:$F,4,0)</f>
        <v>20020424</v>
      </c>
      <c r="G1582" s="27" t="s">
        <v>452</v>
      </c>
      <c r="H1582" s="27" t="s">
        <v>15</v>
      </c>
      <c r="I1582" s="27" t="s">
        <v>3209</v>
      </c>
    </row>
    <row r="1583" s="1" customFormat="1" customHeight="1" spans="1:9">
      <c r="A1583" s="33">
        <v>1581</v>
      </c>
      <c r="B1583" s="6" t="s">
        <v>818</v>
      </c>
      <c r="C1583" s="34" t="s">
        <v>3224</v>
      </c>
      <c r="D1583" s="27" t="s">
        <v>3225</v>
      </c>
      <c r="E1583" s="10" t="s">
        <v>13</v>
      </c>
      <c r="F1583" s="10" t="str">
        <f>VLOOKUP(C1583,'[1]6.19 学信网下载在校生数据（6月异动后）'!$C:$F,4,0)</f>
        <v>20021006</v>
      </c>
      <c r="G1583" s="27" t="s">
        <v>452</v>
      </c>
      <c r="H1583" s="27" t="s">
        <v>15</v>
      </c>
      <c r="I1583" s="27" t="s">
        <v>3209</v>
      </c>
    </row>
    <row r="1584" s="1" customFormat="1" customHeight="1" spans="1:9">
      <c r="A1584" s="33">
        <v>1582</v>
      </c>
      <c r="B1584" s="6" t="s">
        <v>879</v>
      </c>
      <c r="C1584" s="34" t="s">
        <v>3226</v>
      </c>
      <c r="D1584" s="27" t="s">
        <v>3227</v>
      </c>
      <c r="E1584" s="10" t="s">
        <v>13</v>
      </c>
      <c r="F1584" s="10" t="str">
        <f>VLOOKUP(C1584,'[1]6.19 学信网下载在校生数据（6月异动后）'!$C:$F,4,0)</f>
        <v>20010309</v>
      </c>
      <c r="G1584" s="27" t="s">
        <v>452</v>
      </c>
      <c r="H1584" s="27" t="s">
        <v>15</v>
      </c>
      <c r="I1584" s="27" t="s">
        <v>3209</v>
      </c>
    </row>
    <row r="1585" s="1" customFormat="1" customHeight="1" spans="1:9">
      <c r="A1585" s="33">
        <v>1583</v>
      </c>
      <c r="B1585" s="6" t="s">
        <v>879</v>
      </c>
      <c r="C1585" s="34" t="s">
        <v>3228</v>
      </c>
      <c r="D1585" s="27" t="s">
        <v>3229</v>
      </c>
      <c r="E1585" s="10" t="s">
        <v>13</v>
      </c>
      <c r="F1585" s="10" t="str">
        <f>VLOOKUP(C1585,'[1]6.19 学信网下载在校生数据（6月异动后）'!$C:$F,4,0)</f>
        <v>20020101</v>
      </c>
      <c r="G1585" s="27" t="s">
        <v>452</v>
      </c>
      <c r="H1585" s="27" t="s">
        <v>15</v>
      </c>
      <c r="I1585" s="27" t="s">
        <v>3209</v>
      </c>
    </row>
    <row r="1586" s="1" customFormat="1" customHeight="1" spans="1:9">
      <c r="A1586" s="33">
        <v>1584</v>
      </c>
      <c r="B1586" s="6" t="s">
        <v>1057</v>
      </c>
      <c r="C1586" s="34" t="s">
        <v>3230</v>
      </c>
      <c r="D1586" s="27" t="s">
        <v>3231</v>
      </c>
      <c r="E1586" s="10" t="s">
        <v>13</v>
      </c>
      <c r="F1586" s="10" t="str">
        <f>VLOOKUP(C1586,'[1]6.19 学信网下载在校生数据（6月异动后）'!$C:$F,4,0)</f>
        <v>20010116</v>
      </c>
      <c r="G1586" s="27" t="s">
        <v>996</v>
      </c>
      <c r="H1586" s="27" t="s">
        <v>15</v>
      </c>
      <c r="I1586" s="27" t="s">
        <v>3209</v>
      </c>
    </row>
    <row r="1587" s="1" customFormat="1" customHeight="1" spans="1:9">
      <c r="A1587" s="33">
        <v>1585</v>
      </c>
      <c r="B1587" s="6" t="s">
        <v>1370</v>
      </c>
      <c r="C1587" s="34" t="s">
        <v>3232</v>
      </c>
      <c r="D1587" s="27" t="s">
        <v>3233</v>
      </c>
      <c r="E1587" s="10" t="s">
        <v>13</v>
      </c>
      <c r="F1587" s="10" t="str">
        <f>VLOOKUP(C1587,'[1]6.19 学信网下载在校生数据（6月异动后）'!$C:$F,4,0)</f>
        <v>20010919</v>
      </c>
      <c r="G1587" s="27" t="s">
        <v>1373</v>
      </c>
      <c r="H1587" s="27" t="s">
        <v>15</v>
      </c>
      <c r="I1587" s="27" t="s">
        <v>3209</v>
      </c>
    </row>
    <row r="1588" s="1" customFormat="1" customHeight="1" spans="1:9">
      <c r="A1588" s="33">
        <v>1586</v>
      </c>
      <c r="B1588" s="6" t="s">
        <v>1370</v>
      </c>
      <c r="C1588" s="34" t="s">
        <v>3234</v>
      </c>
      <c r="D1588" s="27" t="s">
        <v>3235</v>
      </c>
      <c r="E1588" s="10" t="s">
        <v>130</v>
      </c>
      <c r="F1588" s="10" t="str">
        <f>VLOOKUP(C1588,'[1]6.19 学信网下载在校生数据（6月异动后）'!$C:$F,4,0)</f>
        <v>20020107</v>
      </c>
      <c r="G1588" s="27" t="s">
        <v>1373</v>
      </c>
      <c r="H1588" s="27" t="s">
        <v>15</v>
      </c>
      <c r="I1588" s="27" t="s">
        <v>3209</v>
      </c>
    </row>
    <row r="1589" s="1" customFormat="1" customHeight="1" spans="1:9">
      <c r="A1589" s="33">
        <v>1587</v>
      </c>
      <c r="B1589" s="6" t="s">
        <v>1431</v>
      </c>
      <c r="C1589" s="34" t="s">
        <v>3236</v>
      </c>
      <c r="D1589" s="27" t="s">
        <v>3237</v>
      </c>
      <c r="E1589" s="10" t="s">
        <v>130</v>
      </c>
      <c r="F1589" s="10" t="str">
        <f>VLOOKUP(C1589,'[1]6.19 学信网下载在校生数据（6月异动后）'!$C:$F,4,0)</f>
        <v>20011211</v>
      </c>
      <c r="G1589" s="27" t="s">
        <v>1373</v>
      </c>
      <c r="H1589" s="27" t="s">
        <v>15</v>
      </c>
      <c r="I1589" s="27" t="s">
        <v>3209</v>
      </c>
    </row>
    <row r="1590" s="1" customFormat="1" customHeight="1" spans="1:9">
      <c r="A1590" s="33">
        <v>1588</v>
      </c>
      <c r="B1590" s="6" t="s">
        <v>1552</v>
      </c>
      <c r="C1590" s="34" t="s">
        <v>3238</v>
      </c>
      <c r="D1590" s="27" t="s">
        <v>3239</v>
      </c>
      <c r="E1590" s="10" t="s">
        <v>130</v>
      </c>
      <c r="F1590" s="10" t="str">
        <f>VLOOKUP(C1590,'[1]6.19 学信网下载在校生数据（6月异动后）'!$C:$F,4,0)</f>
        <v>20000822</v>
      </c>
      <c r="G1590" s="27" t="s">
        <v>1373</v>
      </c>
      <c r="H1590" s="27" t="s">
        <v>15</v>
      </c>
      <c r="I1590" s="27" t="s">
        <v>3209</v>
      </c>
    </row>
    <row r="1591" s="1" customFormat="1" customHeight="1" spans="1:9">
      <c r="A1591" s="33">
        <v>1589</v>
      </c>
      <c r="B1591" s="6" t="s">
        <v>2252</v>
      </c>
      <c r="C1591" s="35" t="s">
        <v>3240</v>
      </c>
      <c r="D1591" s="36" t="s">
        <v>3241</v>
      </c>
      <c r="E1591" s="10" t="s">
        <v>130</v>
      </c>
      <c r="F1591" s="10" t="str">
        <f>VLOOKUP(C1591,'[1]6.19 学信网下载在校生数据（6月异动后）'!$C:$F,4,0)</f>
        <v>20020320</v>
      </c>
      <c r="G1591" s="36" t="s">
        <v>2255</v>
      </c>
      <c r="H1591" s="12" t="s">
        <v>15</v>
      </c>
      <c r="I1591" s="12" t="s">
        <v>3209</v>
      </c>
    </row>
    <row r="1592" s="1" customFormat="1" customHeight="1" spans="1:9">
      <c r="A1592" s="33">
        <v>1590</v>
      </c>
      <c r="B1592" s="6" t="s">
        <v>2476</v>
      </c>
      <c r="C1592" s="35" t="s">
        <v>3242</v>
      </c>
      <c r="D1592" s="36" t="s">
        <v>3243</v>
      </c>
      <c r="E1592" s="10" t="s">
        <v>13</v>
      </c>
      <c r="F1592" s="10" t="str">
        <f>VLOOKUP(C1592,'[1]6.19 学信网下载在校生数据（6月异动后）'!$C:$F,4,0)</f>
        <v>20021202</v>
      </c>
      <c r="G1592" s="36" t="s">
        <v>2410</v>
      </c>
      <c r="H1592" s="12" t="s">
        <v>15</v>
      </c>
      <c r="I1592" s="12" t="s">
        <v>3209</v>
      </c>
    </row>
    <row r="1593" s="1" customFormat="1" customHeight="1" spans="1:9">
      <c r="A1593" s="33">
        <v>1591</v>
      </c>
      <c r="B1593" s="6" t="s">
        <v>2476</v>
      </c>
      <c r="C1593" s="35" t="s">
        <v>3244</v>
      </c>
      <c r="D1593" s="36" t="s">
        <v>3245</v>
      </c>
      <c r="E1593" s="10" t="s">
        <v>13</v>
      </c>
      <c r="F1593" s="10" t="str">
        <f>VLOOKUP(C1593,'[1]6.19 学信网下载在校生数据（6月异动后）'!$C:$F,4,0)</f>
        <v>20010116</v>
      </c>
      <c r="G1593" s="36" t="s">
        <v>2410</v>
      </c>
      <c r="H1593" s="12" t="s">
        <v>15</v>
      </c>
      <c r="I1593" s="12" t="s">
        <v>3209</v>
      </c>
    </row>
    <row r="1594" s="1" customFormat="1" customHeight="1" spans="1:9">
      <c r="A1594" s="33">
        <v>1592</v>
      </c>
      <c r="B1594" s="6" t="s">
        <v>3144</v>
      </c>
      <c r="C1594" s="35" t="s">
        <v>3246</v>
      </c>
      <c r="D1594" s="36" t="s">
        <v>3247</v>
      </c>
      <c r="E1594" s="10" t="s">
        <v>13</v>
      </c>
      <c r="F1594" s="10" t="str">
        <f>VLOOKUP(C1594,'[1]6.19 学信网下载在校生数据（6月异动后）'!$C:$F,4,0)</f>
        <v>20000306</v>
      </c>
      <c r="G1594" s="12" t="s">
        <v>2695</v>
      </c>
      <c r="H1594" s="12" t="s">
        <v>15</v>
      </c>
      <c r="I1594" s="12" t="s">
        <v>3209</v>
      </c>
    </row>
    <row r="1595" s="2" customFormat="1" customHeight="1" spans="1:9">
      <c r="A1595" s="7">
        <v>1593</v>
      </c>
      <c r="B1595" s="8" t="s">
        <v>3248</v>
      </c>
      <c r="C1595" s="37" t="s">
        <v>3249</v>
      </c>
      <c r="D1595" s="38" t="s">
        <v>3250</v>
      </c>
      <c r="E1595" s="10" t="s">
        <v>13</v>
      </c>
      <c r="F1595" s="10" t="str">
        <f>VLOOKUP(C1595,'[1]6.19 学信网下载在校生数据（6月异动后）'!$C:$F,4,0)</f>
        <v>20010722</v>
      </c>
      <c r="G1595" s="38" t="s">
        <v>3251</v>
      </c>
      <c r="H1595" s="27" t="s">
        <v>3252</v>
      </c>
      <c r="I1595" s="39" t="s">
        <v>16</v>
      </c>
    </row>
    <row r="1596" s="2" customFormat="1" customHeight="1" spans="1:9">
      <c r="A1596" s="7">
        <v>1594</v>
      </c>
      <c r="B1596" s="8" t="s">
        <v>3248</v>
      </c>
      <c r="C1596" s="37" t="s">
        <v>3253</v>
      </c>
      <c r="D1596" s="38" t="s">
        <v>3254</v>
      </c>
      <c r="E1596" s="10" t="s">
        <v>13</v>
      </c>
      <c r="F1596" s="10" t="str">
        <f>VLOOKUP(C1596,'[1]6.19 学信网下载在校生数据（6月异动后）'!$C:$F,4,0)</f>
        <v>20030207</v>
      </c>
      <c r="G1596" s="38" t="s">
        <v>3251</v>
      </c>
      <c r="H1596" s="27" t="s">
        <v>3252</v>
      </c>
      <c r="I1596" s="39" t="s">
        <v>16</v>
      </c>
    </row>
    <row r="1597" s="2" customFormat="1" customHeight="1" spans="1:9">
      <c r="A1597" s="7">
        <v>1595</v>
      </c>
      <c r="B1597" s="8" t="s">
        <v>3248</v>
      </c>
      <c r="C1597" s="37" t="s">
        <v>3255</v>
      </c>
      <c r="D1597" s="38" t="s">
        <v>3256</v>
      </c>
      <c r="E1597" s="10" t="s">
        <v>13</v>
      </c>
      <c r="F1597" s="10" t="str">
        <f>VLOOKUP(C1597,'[1]6.19 学信网下载在校生数据（6月异动后）'!$C:$F,4,0)</f>
        <v>20030203</v>
      </c>
      <c r="G1597" s="38" t="s">
        <v>3251</v>
      </c>
      <c r="H1597" s="27" t="s">
        <v>3252</v>
      </c>
      <c r="I1597" s="39" t="s">
        <v>16</v>
      </c>
    </row>
    <row r="1598" s="2" customFormat="1" customHeight="1" spans="1:9">
      <c r="A1598" s="7">
        <v>1596</v>
      </c>
      <c r="B1598" s="8" t="s">
        <v>3248</v>
      </c>
      <c r="C1598" s="37" t="s">
        <v>3257</v>
      </c>
      <c r="D1598" s="38" t="s">
        <v>3258</v>
      </c>
      <c r="E1598" s="10" t="s">
        <v>13</v>
      </c>
      <c r="F1598" s="10" t="str">
        <f>VLOOKUP(C1598,'[1]6.19 学信网下载在校生数据（6月异动后）'!$C:$F,4,0)</f>
        <v>20020905</v>
      </c>
      <c r="G1598" s="38" t="s">
        <v>3251</v>
      </c>
      <c r="H1598" s="27" t="s">
        <v>3252</v>
      </c>
      <c r="I1598" s="39" t="s">
        <v>16</v>
      </c>
    </row>
    <row r="1599" s="2" customFormat="1" customHeight="1" spans="1:9">
      <c r="A1599" s="7">
        <v>1597</v>
      </c>
      <c r="B1599" s="8" t="s">
        <v>3248</v>
      </c>
      <c r="C1599" s="37" t="s">
        <v>3259</v>
      </c>
      <c r="D1599" s="38" t="s">
        <v>3260</v>
      </c>
      <c r="E1599" s="10" t="s">
        <v>13</v>
      </c>
      <c r="F1599" s="10" t="str">
        <f>VLOOKUP(C1599,'[1]6.19 学信网下载在校生数据（6月异动后）'!$C:$F,4,0)</f>
        <v>20021031</v>
      </c>
      <c r="G1599" s="38" t="s">
        <v>3251</v>
      </c>
      <c r="H1599" s="27" t="s">
        <v>3252</v>
      </c>
      <c r="I1599" s="39" t="s">
        <v>16</v>
      </c>
    </row>
    <row r="1600" s="2" customFormat="1" customHeight="1" spans="1:9">
      <c r="A1600" s="7">
        <v>1598</v>
      </c>
      <c r="B1600" s="8" t="s">
        <v>3248</v>
      </c>
      <c r="C1600" s="37" t="s">
        <v>3261</v>
      </c>
      <c r="D1600" s="38" t="s">
        <v>2697</v>
      </c>
      <c r="E1600" s="10" t="s">
        <v>13</v>
      </c>
      <c r="F1600" s="10" t="str">
        <f>VLOOKUP(C1600,'[1]6.19 学信网下载在校生数据（6月异动后）'!$C:$F,4,0)</f>
        <v>20021219</v>
      </c>
      <c r="G1600" s="38" t="s">
        <v>3251</v>
      </c>
      <c r="H1600" s="27" t="s">
        <v>3252</v>
      </c>
      <c r="I1600" s="39" t="s">
        <v>16</v>
      </c>
    </row>
    <row r="1601" s="2" customFormat="1" customHeight="1" spans="1:9">
      <c r="A1601" s="7">
        <v>1599</v>
      </c>
      <c r="B1601" s="8" t="s">
        <v>3248</v>
      </c>
      <c r="C1601" s="37" t="s">
        <v>3262</v>
      </c>
      <c r="D1601" s="38" t="s">
        <v>3263</v>
      </c>
      <c r="E1601" s="10" t="s">
        <v>13</v>
      </c>
      <c r="F1601" s="10" t="str">
        <f>VLOOKUP(C1601,'[1]6.19 学信网下载在校生数据（6月异动后）'!$C:$F,4,0)</f>
        <v>20030609</v>
      </c>
      <c r="G1601" s="38" t="s">
        <v>3251</v>
      </c>
      <c r="H1601" s="27" t="s">
        <v>3252</v>
      </c>
      <c r="I1601" s="39" t="s">
        <v>16</v>
      </c>
    </row>
    <row r="1602" s="2" customFormat="1" customHeight="1" spans="1:9">
      <c r="A1602" s="7">
        <v>1600</v>
      </c>
      <c r="B1602" s="8" t="s">
        <v>3248</v>
      </c>
      <c r="C1602" s="37" t="s">
        <v>3264</v>
      </c>
      <c r="D1602" s="38" t="s">
        <v>3265</v>
      </c>
      <c r="E1602" s="10" t="s">
        <v>13</v>
      </c>
      <c r="F1602" s="10" t="str">
        <f>VLOOKUP(C1602,'[1]6.19 学信网下载在校生数据（6月异动后）'!$C:$F,4,0)</f>
        <v>20030914</v>
      </c>
      <c r="G1602" s="38" t="s">
        <v>3251</v>
      </c>
      <c r="H1602" s="27" t="s">
        <v>3252</v>
      </c>
      <c r="I1602" s="39" t="s">
        <v>16</v>
      </c>
    </row>
    <row r="1603" s="2" customFormat="1" customHeight="1" spans="1:9">
      <c r="A1603" s="7">
        <v>1601</v>
      </c>
      <c r="B1603" s="8" t="s">
        <v>3248</v>
      </c>
      <c r="C1603" s="37" t="s">
        <v>3266</v>
      </c>
      <c r="D1603" s="38" t="s">
        <v>3267</v>
      </c>
      <c r="E1603" s="10" t="s">
        <v>13</v>
      </c>
      <c r="F1603" s="10" t="str">
        <f>VLOOKUP(C1603,'[1]6.19 学信网下载在校生数据（6月异动后）'!$C:$F,4,0)</f>
        <v>20030404</v>
      </c>
      <c r="G1603" s="38" t="s">
        <v>3251</v>
      </c>
      <c r="H1603" s="27" t="s">
        <v>3252</v>
      </c>
      <c r="I1603" s="39" t="s">
        <v>16</v>
      </c>
    </row>
    <row r="1604" s="2" customFormat="1" customHeight="1" spans="1:9">
      <c r="A1604" s="7">
        <v>1602</v>
      </c>
      <c r="B1604" s="8" t="s">
        <v>3268</v>
      </c>
      <c r="C1604" s="40" t="s">
        <v>3269</v>
      </c>
      <c r="D1604" s="41" t="s">
        <v>3270</v>
      </c>
      <c r="E1604" s="10" t="s">
        <v>13</v>
      </c>
      <c r="F1604" s="10" t="str">
        <f>VLOOKUP(C1604,'[1]6.19 学信网下载在校生数据（6月异动后）'!$C:$F,4,0)</f>
        <v>20020608</v>
      </c>
      <c r="G1604" s="41" t="s">
        <v>3271</v>
      </c>
      <c r="H1604" s="41" t="s">
        <v>3252</v>
      </c>
      <c r="I1604" s="41" t="s">
        <v>16</v>
      </c>
    </row>
    <row r="1605" s="2" customFormat="1" customHeight="1" spans="1:9">
      <c r="A1605" s="7">
        <v>1603</v>
      </c>
      <c r="B1605" s="8" t="s">
        <v>3268</v>
      </c>
      <c r="C1605" s="40" t="s">
        <v>3272</v>
      </c>
      <c r="D1605" s="41" t="s">
        <v>3273</v>
      </c>
      <c r="E1605" s="10" t="s">
        <v>13</v>
      </c>
      <c r="F1605" s="10" t="str">
        <f>VLOOKUP(C1605,'[1]6.19 学信网下载在校生数据（6月异动后）'!$C:$F,4,0)</f>
        <v>20020816</v>
      </c>
      <c r="G1605" s="41" t="s">
        <v>3271</v>
      </c>
      <c r="H1605" s="41" t="s">
        <v>3252</v>
      </c>
      <c r="I1605" s="41" t="s">
        <v>16</v>
      </c>
    </row>
    <row r="1606" s="2" customFormat="1" customHeight="1" spans="1:9">
      <c r="A1606" s="7">
        <v>1604</v>
      </c>
      <c r="B1606" s="8" t="s">
        <v>3268</v>
      </c>
      <c r="C1606" s="40" t="s">
        <v>3274</v>
      </c>
      <c r="D1606" s="41" t="s">
        <v>3275</v>
      </c>
      <c r="E1606" s="10" t="s">
        <v>13</v>
      </c>
      <c r="F1606" s="10" t="str">
        <f>VLOOKUP(C1606,'[1]6.19 学信网下载在校生数据（6月异动后）'!$C:$F,4,0)</f>
        <v>20021013</v>
      </c>
      <c r="G1606" s="41" t="s">
        <v>3271</v>
      </c>
      <c r="H1606" s="41" t="s">
        <v>3252</v>
      </c>
      <c r="I1606" s="41" t="s">
        <v>16</v>
      </c>
    </row>
    <row r="1607" s="2" customFormat="1" customHeight="1" spans="1:9">
      <c r="A1607" s="7">
        <v>1605</v>
      </c>
      <c r="B1607" s="8" t="s">
        <v>3268</v>
      </c>
      <c r="C1607" s="40" t="s">
        <v>3276</v>
      </c>
      <c r="D1607" s="41" t="s">
        <v>3277</v>
      </c>
      <c r="E1607" s="10" t="s">
        <v>13</v>
      </c>
      <c r="F1607" s="10" t="str">
        <f>VLOOKUP(C1607,'[1]6.19 学信网下载在校生数据（6月异动后）'!$C:$F,4,0)</f>
        <v>20011114</v>
      </c>
      <c r="G1607" s="41" t="s">
        <v>3271</v>
      </c>
      <c r="H1607" s="41" t="s">
        <v>3252</v>
      </c>
      <c r="I1607" s="41" t="s">
        <v>16</v>
      </c>
    </row>
    <row r="1608" s="2" customFormat="1" customHeight="1" spans="1:9">
      <c r="A1608" s="7">
        <v>1606</v>
      </c>
      <c r="B1608" s="8" t="s">
        <v>3268</v>
      </c>
      <c r="C1608" s="40" t="s">
        <v>3278</v>
      </c>
      <c r="D1608" s="41" t="s">
        <v>3279</v>
      </c>
      <c r="E1608" s="10" t="s">
        <v>13</v>
      </c>
      <c r="F1608" s="10" t="str">
        <f>VLOOKUP(C1608,'[1]6.19 学信网下载在校生数据（6月异动后）'!$C:$F,4,0)</f>
        <v>20021211</v>
      </c>
      <c r="G1608" s="41" t="s">
        <v>3271</v>
      </c>
      <c r="H1608" s="41" t="s">
        <v>3252</v>
      </c>
      <c r="I1608" s="41" t="s">
        <v>16</v>
      </c>
    </row>
    <row r="1609" s="2" customFormat="1" customHeight="1" spans="1:9">
      <c r="A1609" s="7">
        <v>1607</v>
      </c>
      <c r="B1609" s="8" t="s">
        <v>3268</v>
      </c>
      <c r="C1609" s="40" t="s">
        <v>3280</v>
      </c>
      <c r="D1609" s="41" t="s">
        <v>3281</v>
      </c>
      <c r="E1609" s="10" t="s">
        <v>13</v>
      </c>
      <c r="F1609" s="10" t="str">
        <f>VLOOKUP(C1609,'[1]6.19 学信网下载在校生数据（6月异动后）'!$C:$F,4,0)</f>
        <v>20021202</v>
      </c>
      <c r="G1609" s="41" t="s">
        <v>3271</v>
      </c>
      <c r="H1609" s="41" t="s">
        <v>3252</v>
      </c>
      <c r="I1609" s="41" t="s">
        <v>16</v>
      </c>
    </row>
    <row r="1610" s="2" customFormat="1" customHeight="1" spans="1:9">
      <c r="A1610" s="7">
        <v>1608</v>
      </c>
      <c r="B1610" s="8" t="s">
        <v>3268</v>
      </c>
      <c r="C1610" s="40" t="s">
        <v>3282</v>
      </c>
      <c r="D1610" s="41" t="s">
        <v>3283</v>
      </c>
      <c r="E1610" s="10" t="s">
        <v>13</v>
      </c>
      <c r="F1610" s="10" t="str">
        <f>VLOOKUP(C1610,'[1]6.19 学信网下载在校生数据（6月异动后）'!$C:$F,4,0)</f>
        <v>20030902</v>
      </c>
      <c r="G1610" s="41" t="s">
        <v>3271</v>
      </c>
      <c r="H1610" s="41" t="s">
        <v>3252</v>
      </c>
      <c r="I1610" s="41" t="s">
        <v>16</v>
      </c>
    </row>
    <row r="1611" s="2" customFormat="1" customHeight="1" spans="1:9">
      <c r="A1611" s="7">
        <v>1609</v>
      </c>
      <c r="B1611" s="8" t="s">
        <v>3268</v>
      </c>
      <c r="C1611" s="40" t="s">
        <v>3284</v>
      </c>
      <c r="D1611" s="41" t="s">
        <v>3285</v>
      </c>
      <c r="E1611" s="10" t="s">
        <v>13</v>
      </c>
      <c r="F1611" s="10" t="str">
        <f>VLOOKUP(C1611,'[1]6.19 学信网下载在校生数据（6月异动后）'!$C:$F,4,0)</f>
        <v>20020801</v>
      </c>
      <c r="G1611" s="41" t="s">
        <v>3271</v>
      </c>
      <c r="H1611" s="41" t="s">
        <v>3252</v>
      </c>
      <c r="I1611" s="41" t="s">
        <v>16</v>
      </c>
    </row>
    <row r="1612" s="2" customFormat="1" customHeight="1" spans="1:9">
      <c r="A1612" s="7">
        <v>1610</v>
      </c>
      <c r="B1612" s="8" t="s">
        <v>3268</v>
      </c>
      <c r="C1612" s="40" t="s">
        <v>3286</v>
      </c>
      <c r="D1612" s="41" t="s">
        <v>3287</v>
      </c>
      <c r="E1612" s="10" t="s">
        <v>130</v>
      </c>
      <c r="F1612" s="10" t="str">
        <f>VLOOKUP(C1612,'[1]6.19 学信网下载在校生数据（6月异动后）'!$C:$F,4,0)</f>
        <v>20011004</v>
      </c>
      <c r="G1612" s="41" t="s">
        <v>3271</v>
      </c>
      <c r="H1612" s="41" t="s">
        <v>3252</v>
      </c>
      <c r="I1612" s="41" t="s">
        <v>16</v>
      </c>
    </row>
    <row r="1613" s="2" customFormat="1" customHeight="1" spans="1:9">
      <c r="A1613" s="7">
        <v>1611</v>
      </c>
      <c r="B1613" s="8" t="s">
        <v>3268</v>
      </c>
      <c r="C1613" s="40" t="s">
        <v>3288</v>
      </c>
      <c r="D1613" s="41" t="s">
        <v>3289</v>
      </c>
      <c r="E1613" s="10" t="s">
        <v>130</v>
      </c>
      <c r="F1613" s="10" t="str">
        <f>VLOOKUP(C1613,'[1]6.19 学信网下载在校生数据（6月异动后）'!$C:$F,4,0)</f>
        <v>20030808</v>
      </c>
      <c r="G1613" s="41" t="s">
        <v>3271</v>
      </c>
      <c r="H1613" s="41" t="s">
        <v>3252</v>
      </c>
      <c r="I1613" s="41" t="s">
        <v>16</v>
      </c>
    </row>
    <row r="1614" s="2" customFormat="1" customHeight="1" spans="1:9">
      <c r="A1614" s="7">
        <v>1612</v>
      </c>
      <c r="B1614" s="8" t="s">
        <v>3268</v>
      </c>
      <c r="C1614" s="40" t="s">
        <v>3290</v>
      </c>
      <c r="D1614" s="41" t="s">
        <v>3291</v>
      </c>
      <c r="E1614" s="10" t="s">
        <v>130</v>
      </c>
      <c r="F1614" s="10" t="str">
        <f>VLOOKUP(C1614,'[1]6.19 学信网下载在校生数据（6月异动后）'!$C:$F,4,0)</f>
        <v>20020919</v>
      </c>
      <c r="G1614" s="41" t="s">
        <v>3271</v>
      </c>
      <c r="H1614" s="41" t="s">
        <v>3252</v>
      </c>
      <c r="I1614" s="41" t="s">
        <v>16</v>
      </c>
    </row>
    <row r="1615" s="2" customFormat="1" customHeight="1" spans="1:9">
      <c r="A1615" s="7">
        <v>1613</v>
      </c>
      <c r="B1615" s="8" t="s">
        <v>3268</v>
      </c>
      <c r="C1615" s="40" t="s">
        <v>3292</v>
      </c>
      <c r="D1615" s="41" t="s">
        <v>3293</v>
      </c>
      <c r="E1615" s="10" t="s">
        <v>13</v>
      </c>
      <c r="F1615" s="10" t="str">
        <f>VLOOKUP(C1615,'[1]6.19 学信网下载在校生数据（6月异动后）'!$C:$F,4,0)</f>
        <v>20011028</v>
      </c>
      <c r="G1615" s="41" t="s">
        <v>3271</v>
      </c>
      <c r="H1615" s="41" t="s">
        <v>3252</v>
      </c>
      <c r="I1615" s="41" t="s">
        <v>16</v>
      </c>
    </row>
    <row r="1616" s="2" customFormat="1" customHeight="1" spans="1:9">
      <c r="A1616" s="7">
        <v>1614</v>
      </c>
      <c r="B1616" s="8" t="s">
        <v>3294</v>
      </c>
      <c r="C1616" s="42" t="s">
        <v>3295</v>
      </c>
      <c r="D1616" s="43" t="s">
        <v>3296</v>
      </c>
      <c r="E1616" s="10" t="s">
        <v>13</v>
      </c>
      <c r="F1616" s="10" t="str">
        <f>VLOOKUP(C1616,'[1]6.19 学信网下载在校生数据（6月异动后）'!$C:$F,4,0)</f>
        <v>20030831</v>
      </c>
      <c r="G1616" s="44" t="s">
        <v>3297</v>
      </c>
      <c r="H1616" s="44" t="s">
        <v>3252</v>
      </c>
      <c r="I1616" s="46" t="s">
        <v>16</v>
      </c>
    </row>
    <row r="1617" s="2" customFormat="1" customHeight="1" spans="1:9">
      <c r="A1617" s="7">
        <v>1615</v>
      </c>
      <c r="B1617" s="8" t="s">
        <v>3294</v>
      </c>
      <c r="C1617" s="42" t="s">
        <v>3298</v>
      </c>
      <c r="D1617" s="43" t="s">
        <v>3299</v>
      </c>
      <c r="E1617" s="10" t="s">
        <v>13</v>
      </c>
      <c r="F1617" s="10" t="str">
        <f>VLOOKUP(C1617,'[1]6.19 学信网下载在校生数据（6月异动后）'!$C:$F,4,0)</f>
        <v>20020308</v>
      </c>
      <c r="G1617" s="44" t="s">
        <v>3297</v>
      </c>
      <c r="H1617" s="44" t="s">
        <v>3252</v>
      </c>
      <c r="I1617" s="46" t="s">
        <v>16</v>
      </c>
    </row>
    <row r="1618" s="2" customFormat="1" customHeight="1" spans="1:9">
      <c r="A1618" s="7">
        <v>1616</v>
      </c>
      <c r="B1618" s="8" t="s">
        <v>3294</v>
      </c>
      <c r="C1618" s="42" t="s">
        <v>3300</v>
      </c>
      <c r="D1618" s="43" t="s">
        <v>3301</v>
      </c>
      <c r="E1618" s="10" t="s">
        <v>13</v>
      </c>
      <c r="F1618" s="10" t="str">
        <f>VLOOKUP(C1618,'[1]6.19 学信网下载在校生数据（6月异动后）'!$C:$F,4,0)</f>
        <v>20020906</v>
      </c>
      <c r="G1618" s="44" t="s">
        <v>3297</v>
      </c>
      <c r="H1618" s="44" t="s">
        <v>3252</v>
      </c>
      <c r="I1618" s="46" t="s">
        <v>16</v>
      </c>
    </row>
    <row r="1619" s="2" customFormat="1" customHeight="1" spans="1:9">
      <c r="A1619" s="7">
        <v>1617</v>
      </c>
      <c r="B1619" s="8" t="s">
        <v>3294</v>
      </c>
      <c r="C1619" s="42" t="s">
        <v>3302</v>
      </c>
      <c r="D1619" s="43" t="s">
        <v>3303</v>
      </c>
      <c r="E1619" s="10" t="s">
        <v>13</v>
      </c>
      <c r="F1619" s="10" t="str">
        <f>VLOOKUP(C1619,'[1]6.19 学信网下载在校生数据（6月异动后）'!$C:$F,4,0)</f>
        <v>20030218</v>
      </c>
      <c r="G1619" s="44" t="s">
        <v>3297</v>
      </c>
      <c r="H1619" s="44" t="s">
        <v>3252</v>
      </c>
      <c r="I1619" s="46" t="s">
        <v>16</v>
      </c>
    </row>
    <row r="1620" s="2" customFormat="1" customHeight="1" spans="1:9">
      <c r="A1620" s="7">
        <v>1618</v>
      </c>
      <c r="B1620" s="8" t="s">
        <v>3294</v>
      </c>
      <c r="C1620" s="42" t="s">
        <v>3304</v>
      </c>
      <c r="D1620" s="43" t="s">
        <v>3305</v>
      </c>
      <c r="E1620" s="10" t="s">
        <v>13</v>
      </c>
      <c r="F1620" s="10" t="str">
        <f>VLOOKUP(C1620,'[1]6.19 学信网下载在校生数据（6月异动后）'!$C:$F,4,0)</f>
        <v>20030805</v>
      </c>
      <c r="G1620" s="44" t="s">
        <v>3297</v>
      </c>
      <c r="H1620" s="44" t="s">
        <v>3252</v>
      </c>
      <c r="I1620" s="46" t="s">
        <v>16</v>
      </c>
    </row>
    <row r="1621" s="2" customFormat="1" customHeight="1" spans="1:9">
      <c r="A1621" s="7">
        <v>1619</v>
      </c>
      <c r="B1621" s="8" t="s">
        <v>3294</v>
      </c>
      <c r="C1621" s="42" t="s">
        <v>3306</v>
      </c>
      <c r="D1621" s="43" t="s">
        <v>3307</v>
      </c>
      <c r="E1621" s="10" t="s">
        <v>13</v>
      </c>
      <c r="F1621" s="10" t="str">
        <f>VLOOKUP(C1621,'[1]6.19 学信网下载在校生数据（6月异动后）'!$C:$F,4,0)</f>
        <v>20011229</v>
      </c>
      <c r="G1621" s="44" t="s">
        <v>3297</v>
      </c>
      <c r="H1621" s="44" t="s">
        <v>3252</v>
      </c>
      <c r="I1621" s="46" t="s">
        <v>16</v>
      </c>
    </row>
    <row r="1622" s="2" customFormat="1" customHeight="1" spans="1:9">
      <c r="A1622" s="7">
        <v>1620</v>
      </c>
      <c r="B1622" s="8" t="s">
        <v>3294</v>
      </c>
      <c r="C1622" s="42" t="s">
        <v>3308</v>
      </c>
      <c r="D1622" s="43" t="s">
        <v>3309</v>
      </c>
      <c r="E1622" s="10" t="s">
        <v>13</v>
      </c>
      <c r="F1622" s="10" t="str">
        <f>VLOOKUP(C1622,'[1]6.19 学信网下载在校生数据（6月异动后）'!$C:$F,4,0)</f>
        <v>20030204</v>
      </c>
      <c r="G1622" s="44" t="s">
        <v>3297</v>
      </c>
      <c r="H1622" s="44" t="s">
        <v>3252</v>
      </c>
      <c r="I1622" s="46" t="s">
        <v>16</v>
      </c>
    </row>
    <row r="1623" s="2" customFormat="1" customHeight="1" spans="1:9">
      <c r="A1623" s="7">
        <v>1621</v>
      </c>
      <c r="B1623" s="8" t="s">
        <v>3294</v>
      </c>
      <c r="C1623" s="42" t="s">
        <v>3310</v>
      </c>
      <c r="D1623" s="43" t="s">
        <v>3311</v>
      </c>
      <c r="E1623" s="10" t="s">
        <v>13</v>
      </c>
      <c r="F1623" s="10" t="str">
        <f>VLOOKUP(C1623,'[1]6.19 学信网下载在校生数据（6月异动后）'!$C:$F,4,0)</f>
        <v>20020408</v>
      </c>
      <c r="G1623" s="44" t="s">
        <v>3297</v>
      </c>
      <c r="H1623" s="44" t="s">
        <v>3252</v>
      </c>
      <c r="I1623" s="46" t="s">
        <v>16</v>
      </c>
    </row>
    <row r="1624" s="2" customFormat="1" customHeight="1" spans="1:9">
      <c r="A1624" s="7">
        <v>1622</v>
      </c>
      <c r="B1624" s="8" t="s">
        <v>3294</v>
      </c>
      <c r="C1624" s="42" t="s">
        <v>3312</v>
      </c>
      <c r="D1624" s="43" t="s">
        <v>3313</v>
      </c>
      <c r="E1624" s="10" t="s">
        <v>13</v>
      </c>
      <c r="F1624" s="10" t="str">
        <f>VLOOKUP(C1624,'[1]6.19 学信网下载在校生数据（6月异动后）'!$C:$F,4,0)</f>
        <v>20020925</v>
      </c>
      <c r="G1624" s="44" t="s">
        <v>3297</v>
      </c>
      <c r="H1624" s="44" t="s">
        <v>3252</v>
      </c>
      <c r="I1624" s="46" t="s">
        <v>16</v>
      </c>
    </row>
    <row r="1625" s="2" customFormat="1" customHeight="1" spans="1:9">
      <c r="A1625" s="7">
        <v>1623</v>
      </c>
      <c r="B1625" s="8" t="s">
        <v>3294</v>
      </c>
      <c r="C1625" s="42" t="s">
        <v>3314</v>
      </c>
      <c r="D1625" s="43" t="s">
        <v>3315</v>
      </c>
      <c r="E1625" s="10" t="s">
        <v>13</v>
      </c>
      <c r="F1625" s="10" t="str">
        <f>VLOOKUP(C1625,'[1]6.19 学信网下载在校生数据（6月异动后）'!$C:$F,4,0)</f>
        <v>20020319</v>
      </c>
      <c r="G1625" s="44" t="s">
        <v>3297</v>
      </c>
      <c r="H1625" s="44" t="s">
        <v>3252</v>
      </c>
      <c r="I1625" s="46" t="s">
        <v>16</v>
      </c>
    </row>
    <row r="1626" s="2" customFormat="1" customHeight="1" spans="1:9">
      <c r="A1626" s="7">
        <v>1624</v>
      </c>
      <c r="B1626" s="8" t="s">
        <v>3294</v>
      </c>
      <c r="C1626" s="42" t="s">
        <v>3316</v>
      </c>
      <c r="D1626" s="43" t="s">
        <v>3317</v>
      </c>
      <c r="E1626" s="10" t="s">
        <v>13</v>
      </c>
      <c r="F1626" s="10" t="str">
        <f>VLOOKUP(C1626,'[1]6.19 学信网下载在校生数据（6月异动后）'!$C:$F,4,0)</f>
        <v>20020907</v>
      </c>
      <c r="G1626" s="44" t="s">
        <v>3297</v>
      </c>
      <c r="H1626" s="44" t="s">
        <v>3252</v>
      </c>
      <c r="I1626" s="46" t="s">
        <v>16</v>
      </c>
    </row>
    <row r="1627" s="2" customFormat="1" customHeight="1" spans="1:9">
      <c r="A1627" s="7">
        <v>1625</v>
      </c>
      <c r="B1627" s="8" t="s">
        <v>3294</v>
      </c>
      <c r="C1627" s="25" t="s">
        <v>3318</v>
      </c>
      <c r="D1627" s="26" t="s">
        <v>3319</v>
      </c>
      <c r="E1627" s="10" t="s">
        <v>13</v>
      </c>
      <c r="F1627" s="10" t="str">
        <f>VLOOKUP(C1627,'[1]6.19 学信网下载在校生数据（6月异动后）'!$C:$F,4,0)</f>
        <v>20020122</v>
      </c>
      <c r="G1627" s="45" t="s">
        <v>3297</v>
      </c>
      <c r="H1627" s="46" t="s">
        <v>3252</v>
      </c>
      <c r="I1627" s="46" t="s">
        <v>16</v>
      </c>
    </row>
    <row r="1628" s="2" customFormat="1" customHeight="1" spans="1:9">
      <c r="A1628" s="7">
        <v>1626</v>
      </c>
      <c r="B1628" s="8" t="s">
        <v>3294</v>
      </c>
      <c r="C1628" s="42" t="s">
        <v>3320</v>
      </c>
      <c r="D1628" s="43" t="s">
        <v>3321</v>
      </c>
      <c r="E1628" s="10" t="s">
        <v>130</v>
      </c>
      <c r="F1628" s="10" t="str">
        <f>VLOOKUP(C1628,'[1]6.19 学信网下载在校生数据（6月异动后）'!$C:$F,4,0)</f>
        <v>20011016</v>
      </c>
      <c r="G1628" s="44" t="s">
        <v>3297</v>
      </c>
      <c r="H1628" s="44" t="s">
        <v>3252</v>
      </c>
      <c r="I1628" s="46" t="s">
        <v>16</v>
      </c>
    </row>
    <row r="1629" s="2" customFormat="1" customHeight="1" spans="1:9">
      <c r="A1629" s="7">
        <v>1627</v>
      </c>
      <c r="B1629" s="8" t="s">
        <v>3294</v>
      </c>
      <c r="C1629" s="42" t="s">
        <v>3322</v>
      </c>
      <c r="D1629" s="43" t="s">
        <v>3323</v>
      </c>
      <c r="E1629" s="10" t="s">
        <v>130</v>
      </c>
      <c r="F1629" s="10" t="str">
        <f>VLOOKUP(C1629,'[1]6.19 学信网下载在校生数据（6月异动后）'!$C:$F,4,0)</f>
        <v>20030219</v>
      </c>
      <c r="G1629" s="44" t="s">
        <v>3297</v>
      </c>
      <c r="H1629" s="44" t="s">
        <v>3252</v>
      </c>
      <c r="I1629" s="46" t="s">
        <v>16</v>
      </c>
    </row>
    <row r="1630" s="2" customFormat="1" customHeight="1" spans="1:9">
      <c r="A1630" s="7">
        <v>1628</v>
      </c>
      <c r="B1630" s="8" t="s">
        <v>3294</v>
      </c>
      <c r="C1630" s="42" t="s">
        <v>3324</v>
      </c>
      <c r="D1630" s="43" t="s">
        <v>3325</v>
      </c>
      <c r="E1630" s="10" t="s">
        <v>130</v>
      </c>
      <c r="F1630" s="10" t="str">
        <f>VLOOKUP(C1630,'[1]6.19 学信网下载在校生数据（6月异动后）'!$C:$F,4,0)</f>
        <v>20030105</v>
      </c>
      <c r="G1630" s="44" t="s">
        <v>3297</v>
      </c>
      <c r="H1630" s="44" t="s">
        <v>3252</v>
      </c>
      <c r="I1630" s="46" t="s">
        <v>16</v>
      </c>
    </row>
    <row r="1631" s="2" customFormat="1" customHeight="1" spans="1:9">
      <c r="A1631" s="7">
        <v>1629</v>
      </c>
      <c r="B1631" s="8" t="s">
        <v>3294</v>
      </c>
      <c r="C1631" s="42" t="s">
        <v>3326</v>
      </c>
      <c r="D1631" s="43" t="s">
        <v>3327</v>
      </c>
      <c r="E1631" s="10" t="s">
        <v>130</v>
      </c>
      <c r="F1631" s="10" t="str">
        <f>VLOOKUP(C1631,'[1]6.19 学信网下载在校生数据（6月异动后）'!$C:$F,4,0)</f>
        <v>20020226</v>
      </c>
      <c r="G1631" s="44" t="s">
        <v>3297</v>
      </c>
      <c r="H1631" s="44" t="s">
        <v>3252</v>
      </c>
      <c r="I1631" s="46" t="s">
        <v>16</v>
      </c>
    </row>
    <row r="1632" s="2" customFormat="1" customHeight="1" spans="1:9">
      <c r="A1632" s="7">
        <v>1630</v>
      </c>
      <c r="B1632" s="8" t="s">
        <v>3294</v>
      </c>
      <c r="C1632" s="42" t="s">
        <v>3328</v>
      </c>
      <c r="D1632" s="43" t="s">
        <v>3329</v>
      </c>
      <c r="E1632" s="10" t="s">
        <v>130</v>
      </c>
      <c r="F1632" s="10" t="str">
        <f>VLOOKUP(C1632,'[1]6.19 学信网下载在校生数据（6月异动后）'!$C:$F,4,0)</f>
        <v>20030913</v>
      </c>
      <c r="G1632" s="44" t="s">
        <v>3297</v>
      </c>
      <c r="H1632" s="44" t="s">
        <v>3252</v>
      </c>
      <c r="I1632" s="46" t="s">
        <v>16</v>
      </c>
    </row>
    <row r="1633" s="2" customFormat="1" customHeight="1" spans="1:9">
      <c r="A1633" s="7">
        <v>1631</v>
      </c>
      <c r="B1633" s="8" t="s">
        <v>3294</v>
      </c>
      <c r="C1633" s="42" t="s">
        <v>3330</v>
      </c>
      <c r="D1633" s="43" t="s">
        <v>3331</v>
      </c>
      <c r="E1633" s="10" t="s">
        <v>130</v>
      </c>
      <c r="F1633" s="10" t="str">
        <f>VLOOKUP(C1633,'[1]6.19 学信网下载在校生数据（6月异动后）'!$C:$F,4,0)</f>
        <v>20020426</v>
      </c>
      <c r="G1633" s="44" t="s">
        <v>3297</v>
      </c>
      <c r="H1633" s="44" t="s">
        <v>3252</v>
      </c>
      <c r="I1633" s="46" t="s">
        <v>16</v>
      </c>
    </row>
    <row r="1634" s="2" customFormat="1" customHeight="1" spans="1:9">
      <c r="A1634" s="7">
        <v>1632</v>
      </c>
      <c r="B1634" s="8" t="s">
        <v>3294</v>
      </c>
      <c r="C1634" s="42" t="s">
        <v>3332</v>
      </c>
      <c r="D1634" s="43" t="s">
        <v>2867</v>
      </c>
      <c r="E1634" s="10" t="s">
        <v>130</v>
      </c>
      <c r="F1634" s="10" t="str">
        <f>VLOOKUP(C1634,'[1]6.19 学信网下载在校生数据（6月异动后）'!$C:$F,4,0)</f>
        <v>20030415</v>
      </c>
      <c r="G1634" s="44" t="s">
        <v>3297</v>
      </c>
      <c r="H1634" s="44" t="s">
        <v>3252</v>
      </c>
      <c r="I1634" s="46" t="s">
        <v>16</v>
      </c>
    </row>
    <row r="1635" s="2" customFormat="1" customHeight="1" spans="1:9">
      <c r="A1635" s="7">
        <v>1633</v>
      </c>
      <c r="B1635" s="8" t="s">
        <v>3333</v>
      </c>
      <c r="C1635" s="42" t="s">
        <v>3334</v>
      </c>
      <c r="D1635" s="43" t="s">
        <v>3335</v>
      </c>
      <c r="E1635" s="10" t="s">
        <v>13</v>
      </c>
      <c r="F1635" s="10" t="str">
        <f>VLOOKUP(C1635,'[1]6.19 学信网下载在校生数据（6月异动后）'!$C:$F,4,0)</f>
        <v>20021114</v>
      </c>
      <c r="G1635" s="44" t="s">
        <v>3336</v>
      </c>
      <c r="H1635" s="44" t="s">
        <v>3252</v>
      </c>
      <c r="I1635" s="46" t="s">
        <v>16</v>
      </c>
    </row>
    <row r="1636" s="2" customFormat="1" customHeight="1" spans="1:9">
      <c r="A1636" s="7">
        <v>1634</v>
      </c>
      <c r="B1636" s="8" t="s">
        <v>3333</v>
      </c>
      <c r="C1636" s="42" t="s">
        <v>3337</v>
      </c>
      <c r="D1636" s="43" t="s">
        <v>3338</v>
      </c>
      <c r="E1636" s="10" t="s">
        <v>13</v>
      </c>
      <c r="F1636" s="10" t="str">
        <f>VLOOKUP(C1636,'[1]6.19 学信网下载在校生数据（6月异动后）'!$C:$F,4,0)</f>
        <v>20020711</v>
      </c>
      <c r="G1636" s="44" t="s">
        <v>3336</v>
      </c>
      <c r="H1636" s="44" t="s">
        <v>3252</v>
      </c>
      <c r="I1636" s="46" t="s">
        <v>16</v>
      </c>
    </row>
    <row r="1637" s="2" customFormat="1" customHeight="1" spans="1:9">
      <c r="A1637" s="7">
        <v>1635</v>
      </c>
      <c r="B1637" s="8" t="s">
        <v>3333</v>
      </c>
      <c r="C1637" s="42" t="s">
        <v>3339</v>
      </c>
      <c r="D1637" s="43" t="s">
        <v>3340</v>
      </c>
      <c r="E1637" s="10" t="s">
        <v>13</v>
      </c>
      <c r="F1637" s="10" t="str">
        <f>VLOOKUP(C1637,'[1]6.19 学信网下载在校生数据（6月异动后）'!$C:$F,4,0)</f>
        <v>20011225</v>
      </c>
      <c r="G1637" s="44" t="s">
        <v>3336</v>
      </c>
      <c r="H1637" s="44" t="s">
        <v>3252</v>
      </c>
      <c r="I1637" s="46" t="s">
        <v>16</v>
      </c>
    </row>
    <row r="1638" s="2" customFormat="1" customHeight="1" spans="1:9">
      <c r="A1638" s="7">
        <v>1636</v>
      </c>
      <c r="B1638" s="8" t="s">
        <v>3333</v>
      </c>
      <c r="C1638" s="42" t="s">
        <v>3341</v>
      </c>
      <c r="D1638" s="43" t="s">
        <v>3342</v>
      </c>
      <c r="E1638" s="10" t="s">
        <v>13</v>
      </c>
      <c r="F1638" s="10" t="str">
        <f>VLOOKUP(C1638,'[1]6.19 学信网下载在校生数据（6月异动后）'!$C:$F,4,0)</f>
        <v>20021130</v>
      </c>
      <c r="G1638" s="44" t="s">
        <v>3336</v>
      </c>
      <c r="H1638" s="44" t="s">
        <v>3252</v>
      </c>
      <c r="I1638" s="46" t="s">
        <v>16</v>
      </c>
    </row>
    <row r="1639" s="2" customFormat="1" customHeight="1" spans="1:9">
      <c r="A1639" s="7">
        <v>1637</v>
      </c>
      <c r="B1639" s="8" t="s">
        <v>3333</v>
      </c>
      <c r="C1639" s="42" t="s">
        <v>3343</v>
      </c>
      <c r="D1639" s="43" t="s">
        <v>3344</v>
      </c>
      <c r="E1639" s="10" t="s">
        <v>13</v>
      </c>
      <c r="F1639" s="10" t="str">
        <f>VLOOKUP(C1639,'[1]6.19 学信网下载在校生数据（6月异动后）'!$C:$F,4,0)</f>
        <v>20030613</v>
      </c>
      <c r="G1639" s="44" t="s">
        <v>3336</v>
      </c>
      <c r="H1639" s="44" t="s">
        <v>3252</v>
      </c>
      <c r="I1639" s="46" t="s">
        <v>16</v>
      </c>
    </row>
    <row r="1640" s="2" customFormat="1" customHeight="1" spans="1:9">
      <c r="A1640" s="7">
        <v>1638</v>
      </c>
      <c r="B1640" s="8" t="s">
        <v>3333</v>
      </c>
      <c r="C1640" s="42" t="s">
        <v>3345</v>
      </c>
      <c r="D1640" s="43" t="s">
        <v>3346</v>
      </c>
      <c r="E1640" s="10" t="s">
        <v>13</v>
      </c>
      <c r="F1640" s="10" t="str">
        <f>VLOOKUP(C1640,'[1]6.19 学信网下载在校生数据（6月异动后）'!$C:$F,4,0)</f>
        <v>20021220</v>
      </c>
      <c r="G1640" s="44" t="s">
        <v>3336</v>
      </c>
      <c r="H1640" s="44" t="s">
        <v>3252</v>
      </c>
      <c r="I1640" s="46" t="s">
        <v>16</v>
      </c>
    </row>
    <row r="1641" s="2" customFormat="1" customHeight="1" spans="1:9">
      <c r="A1641" s="7">
        <v>1639</v>
      </c>
      <c r="B1641" s="8" t="s">
        <v>3333</v>
      </c>
      <c r="C1641" s="42" t="s">
        <v>3347</v>
      </c>
      <c r="D1641" s="43" t="s">
        <v>3348</v>
      </c>
      <c r="E1641" s="10" t="s">
        <v>13</v>
      </c>
      <c r="F1641" s="10" t="str">
        <f>VLOOKUP(C1641,'[1]6.19 学信网下载在校生数据（6月异动后）'!$C:$F,4,0)</f>
        <v>20020523</v>
      </c>
      <c r="G1641" s="44" t="s">
        <v>3336</v>
      </c>
      <c r="H1641" s="44" t="s">
        <v>3252</v>
      </c>
      <c r="I1641" s="46" t="s">
        <v>16</v>
      </c>
    </row>
    <row r="1642" s="2" customFormat="1" customHeight="1" spans="1:9">
      <c r="A1642" s="7">
        <v>1640</v>
      </c>
      <c r="B1642" s="8" t="s">
        <v>3333</v>
      </c>
      <c r="C1642" s="42" t="s">
        <v>3349</v>
      </c>
      <c r="D1642" s="43" t="s">
        <v>3350</v>
      </c>
      <c r="E1642" s="10" t="s">
        <v>13</v>
      </c>
      <c r="F1642" s="10" t="str">
        <f>VLOOKUP(C1642,'[1]6.19 学信网下载在校生数据（6月异动后）'!$C:$F,4,0)</f>
        <v>20030810</v>
      </c>
      <c r="G1642" s="44" t="s">
        <v>3336</v>
      </c>
      <c r="H1642" s="44" t="s">
        <v>3252</v>
      </c>
      <c r="I1642" s="46" t="s">
        <v>16</v>
      </c>
    </row>
    <row r="1643" s="2" customFormat="1" customHeight="1" spans="1:9">
      <c r="A1643" s="7">
        <v>1641</v>
      </c>
      <c r="B1643" s="8" t="s">
        <v>3333</v>
      </c>
      <c r="C1643" s="42" t="s">
        <v>3351</v>
      </c>
      <c r="D1643" s="43" t="s">
        <v>3352</v>
      </c>
      <c r="E1643" s="10" t="s">
        <v>13</v>
      </c>
      <c r="F1643" s="10" t="str">
        <f>VLOOKUP(C1643,'[1]6.19 学信网下载在校生数据（6月异动后）'!$C:$F,4,0)</f>
        <v>20021104</v>
      </c>
      <c r="G1643" s="44" t="s">
        <v>3336</v>
      </c>
      <c r="H1643" s="44" t="s">
        <v>3252</v>
      </c>
      <c r="I1643" s="46" t="s">
        <v>16</v>
      </c>
    </row>
    <row r="1644" s="2" customFormat="1" customHeight="1" spans="1:9">
      <c r="A1644" s="7">
        <v>1642</v>
      </c>
      <c r="B1644" s="8" t="s">
        <v>3333</v>
      </c>
      <c r="C1644" s="42" t="s">
        <v>3353</v>
      </c>
      <c r="D1644" s="43" t="s">
        <v>3354</v>
      </c>
      <c r="E1644" s="10" t="s">
        <v>13</v>
      </c>
      <c r="F1644" s="10" t="str">
        <f>VLOOKUP(C1644,'[1]6.19 学信网下载在校生数据（6月异动后）'!$C:$F,4,0)</f>
        <v>20020310</v>
      </c>
      <c r="G1644" s="44" t="s">
        <v>3336</v>
      </c>
      <c r="H1644" s="44" t="s">
        <v>3252</v>
      </c>
      <c r="I1644" s="46" t="s">
        <v>16</v>
      </c>
    </row>
    <row r="1645" s="2" customFormat="1" customHeight="1" spans="1:9">
      <c r="A1645" s="7">
        <v>1643</v>
      </c>
      <c r="B1645" s="8" t="s">
        <v>3333</v>
      </c>
      <c r="C1645" s="42" t="s">
        <v>3355</v>
      </c>
      <c r="D1645" s="43" t="s">
        <v>3356</v>
      </c>
      <c r="E1645" s="10" t="s">
        <v>13</v>
      </c>
      <c r="F1645" s="10" t="str">
        <f>VLOOKUP(C1645,'[1]6.19 学信网下载在校生数据（6月异动后）'!$C:$F,4,0)</f>
        <v>20020801</v>
      </c>
      <c r="G1645" s="44" t="s">
        <v>3336</v>
      </c>
      <c r="H1645" s="44" t="s">
        <v>3252</v>
      </c>
      <c r="I1645" s="46" t="s">
        <v>16</v>
      </c>
    </row>
    <row r="1646" s="2" customFormat="1" customHeight="1" spans="1:9">
      <c r="A1646" s="7">
        <v>1644</v>
      </c>
      <c r="B1646" s="8" t="s">
        <v>3333</v>
      </c>
      <c r="C1646" s="42" t="s">
        <v>3357</v>
      </c>
      <c r="D1646" s="43" t="s">
        <v>3358</v>
      </c>
      <c r="E1646" s="10" t="s">
        <v>130</v>
      </c>
      <c r="F1646" s="10" t="str">
        <f>VLOOKUP(C1646,'[1]6.19 学信网下载在校生数据（6月异动后）'!$C:$F,4,0)</f>
        <v>20020404</v>
      </c>
      <c r="G1646" s="44" t="s">
        <v>3336</v>
      </c>
      <c r="H1646" s="44" t="s">
        <v>3252</v>
      </c>
      <c r="I1646" s="46" t="s">
        <v>16</v>
      </c>
    </row>
    <row r="1647" s="2" customFormat="1" customHeight="1" spans="1:9">
      <c r="A1647" s="7">
        <v>1645</v>
      </c>
      <c r="B1647" s="8" t="s">
        <v>3333</v>
      </c>
      <c r="C1647" s="42" t="s">
        <v>3359</v>
      </c>
      <c r="D1647" s="43" t="s">
        <v>3360</v>
      </c>
      <c r="E1647" s="10" t="s">
        <v>130</v>
      </c>
      <c r="F1647" s="10" t="str">
        <f>VLOOKUP(C1647,'[1]6.19 学信网下载在校生数据（6月异动后）'!$C:$F,4,0)</f>
        <v>20020612</v>
      </c>
      <c r="G1647" s="44" t="s">
        <v>3336</v>
      </c>
      <c r="H1647" s="44" t="s">
        <v>3252</v>
      </c>
      <c r="I1647" s="46" t="s">
        <v>16</v>
      </c>
    </row>
    <row r="1648" s="2" customFormat="1" customHeight="1" spans="1:9">
      <c r="A1648" s="7">
        <v>1646</v>
      </c>
      <c r="B1648" s="8" t="s">
        <v>3333</v>
      </c>
      <c r="C1648" s="42" t="s">
        <v>3361</v>
      </c>
      <c r="D1648" s="43" t="s">
        <v>3362</v>
      </c>
      <c r="E1648" s="10" t="s">
        <v>130</v>
      </c>
      <c r="F1648" s="10" t="str">
        <f>VLOOKUP(C1648,'[1]6.19 学信网下载在校生数据（6月异动后）'!$C:$F,4,0)</f>
        <v>20011114</v>
      </c>
      <c r="G1648" s="44" t="s">
        <v>3336</v>
      </c>
      <c r="H1648" s="44" t="s">
        <v>3252</v>
      </c>
      <c r="I1648" s="46" t="s">
        <v>16</v>
      </c>
    </row>
    <row r="1649" s="2" customFormat="1" customHeight="1" spans="1:9">
      <c r="A1649" s="7">
        <v>1647</v>
      </c>
      <c r="B1649" s="8" t="s">
        <v>3333</v>
      </c>
      <c r="C1649" s="42" t="s">
        <v>3363</v>
      </c>
      <c r="D1649" s="43" t="s">
        <v>3364</v>
      </c>
      <c r="E1649" s="10" t="s">
        <v>130</v>
      </c>
      <c r="F1649" s="10" t="str">
        <f>VLOOKUP(C1649,'[1]6.19 学信网下载在校生数据（6月异动后）'!$C:$F,4,0)</f>
        <v>20030715</v>
      </c>
      <c r="G1649" s="44" t="s">
        <v>3336</v>
      </c>
      <c r="H1649" s="44" t="s">
        <v>3252</v>
      </c>
      <c r="I1649" s="46" t="s">
        <v>16</v>
      </c>
    </row>
    <row r="1650" s="2" customFormat="1" customHeight="1" spans="1:9">
      <c r="A1650" s="7">
        <v>1648</v>
      </c>
      <c r="B1650" s="8" t="s">
        <v>3333</v>
      </c>
      <c r="C1650" s="42" t="s">
        <v>3365</v>
      </c>
      <c r="D1650" s="43" t="s">
        <v>3366</v>
      </c>
      <c r="E1650" s="10" t="s">
        <v>130</v>
      </c>
      <c r="F1650" s="10" t="str">
        <f>VLOOKUP(C1650,'[1]6.19 学信网下载在校生数据（6月异动后）'!$C:$F,4,0)</f>
        <v>20030705</v>
      </c>
      <c r="G1650" s="44" t="s">
        <v>3336</v>
      </c>
      <c r="H1650" s="44" t="s">
        <v>3252</v>
      </c>
      <c r="I1650" s="46" t="s">
        <v>16</v>
      </c>
    </row>
    <row r="1651" s="2" customFormat="1" customHeight="1" spans="1:9">
      <c r="A1651" s="7">
        <v>1649</v>
      </c>
      <c r="B1651" s="8" t="s">
        <v>3333</v>
      </c>
      <c r="C1651" s="42" t="s">
        <v>3367</v>
      </c>
      <c r="D1651" s="43" t="s">
        <v>3368</v>
      </c>
      <c r="E1651" s="10" t="s">
        <v>130</v>
      </c>
      <c r="F1651" s="10" t="str">
        <f>VLOOKUP(C1651,'[1]6.19 学信网下载在校生数据（6月异动后）'!$C:$F,4,0)</f>
        <v>20020129</v>
      </c>
      <c r="G1651" s="44" t="s">
        <v>3336</v>
      </c>
      <c r="H1651" s="44" t="s">
        <v>3252</v>
      </c>
      <c r="I1651" s="46" t="s">
        <v>16</v>
      </c>
    </row>
    <row r="1652" s="2" customFormat="1" customHeight="1" spans="1:9">
      <c r="A1652" s="7">
        <v>1650</v>
      </c>
      <c r="B1652" s="8" t="s">
        <v>3333</v>
      </c>
      <c r="C1652" s="42" t="s">
        <v>3369</v>
      </c>
      <c r="D1652" s="43" t="s">
        <v>3370</v>
      </c>
      <c r="E1652" s="10" t="s">
        <v>130</v>
      </c>
      <c r="F1652" s="10" t="str">
        <f>VLOOKUP(C1652,'[1]6.19 学信网下载在校生数据（6月异动后）'!$C:$F,4,0)</f>
        <v>20021127</v>
      </c>
      <c r="G1652" s="44" t="s">
        <v>3336</v>
      </c>
      <c r="H1652" s="44" t="s">
        <v>3252</v>
      </c>
      <c r="I1652" s="46" t="s">
        <v>16</v>
      </c>
    </row>
    <row r="1653" s="2" customFormat="1" customHeight="1" spans="1:9">
      <c r="A1653" s="7">
        <v>1651</v>
      </c>
      <c r="B1653" s="8" t="s">
        <v>3333</v>
      </c>
      <c r="C1653" s="42" t="s">
        <v>3371</v>
      </c>
      <c r="D1653" s="43" t="s">
        <v>3372</v>
      </c>
      <c r="E1653" s="10" t="s">
        <v>130</v>
      </c>
      <c r="F1653" s="10" t="str">
        <f>VLOOKUP(C1653,'[1]6.19 学信网下载在校生数据（6月异动后）'!$C:$F,4,0)</f>
        <v>20020930</v>
      </c>
      <c r="G1653" s="44" t="s">
        <v>3336</v>
      </c>
      <c r="H1653" s="44" t="s">
        <v>3252</v>
      </c>
      <c r="I1653" s="46" t="s">
        <v>16</v>
      </c>
    </row>
    <row r="1654" s="2" customFormat="1" customHeight="1" spans="1:9">
      <c r="A1654" s="7">
        <v>1652</v>
      </c>
      <c r="B1654" s="8" t="s">
        <v>3333</v>
      </c>
      <c r="C1654" s="42" t="s">
        <v>3373</v>
      </c>
      <c r="D1654" s="43" t="s">
        <v>3374</v>
      </c>
      <c r="E1654" s="10" t="s">
        <v>130</v>
      </c>
      <c r="F1654" s="10" t="str">
        <f>VLOOKUP(C1654,'[1]6.19 学信网下载在校生数据（6月异动后）'!$C:$F,4,0)</f>
        <v>20030730</v>
      </c>
      <c r="G1654" s="44" t="s">
        <v>3336</v>
      </c>
      <c r="H1654" s="44" t="s">
        <v>3252</v>
      </c>
      <c r="I1654" s="46" t="s">
        <v>16</v>
      </c>
    </row>
    <row r="1655" s="2" customFormat="1" customHeight="1" spans="1:9">
      <c r="A1655" s="7">
        <v>1653</v>
      </c>
      <c r="B1655" s="8" t="s">
        <v>3333</v>
      </c>
      <c r="C1655" s="42" t="s">
        <v>3375</v>
      </c>
      <c r="D1655" s="43" t="s">
        <v>3376</v>
      </c>
      <c r="E1655" s="10" t="s">
        <v>130</v>
      </c>
      <c r="F1655" s="10" t="str">
        <f>VLOOKUP(C1655,'[1]6.19 学信网下载在校生数据（6月异动后）'!$C:$F,4,0)</f>
        <v>20021019</v>
      </c>
      <c r="G1655" s="44" t="s">
        <v>3336</v>
      </c>
      <c r="H1655" s="44" t="s">
        <v>3252</v>
      </c>
      <c r="I1655" s="46" t="s">
        <v>16</v>
      </c>
    </row>
    <row r="1656" s="2" customFormat="1" customHeight="1" spans="1:9">
      <c r="A1656" s="7">
        <v>1654</v>
      </c>
      <c r="B1656" s="8" t="s">
        <v>3333</v>
      </c>
      <c r="C1656" s="42" t="s">
        <v>3377</v>
      </c>
      <c r="D1656" s="43" t="s">
        <v>3378</v>
      </c>
      <c r="E1656" s="10" t="s">
        <v>130</v>
      </c>
      <c r="F1656" s="10" t="str">
        <f>VLOOKUP(C1656,'[1]6.19 学信网下载在校生数据（6月异动后）'!$C:$F,4,0)</f>
        <v>20031010</v>
      </c>
      <c r="G1656" s="44" t="s">
        <v>3336</v>
      </c>
      <c r="H1656" s="44" t="s">
        <v>3252</v>
      </c>
      <c r="I1656" s="46" t="s">
        <v>16</v>
      </c>
    </row>
    <row r="1657" s="2" customFormat="1" customHeight="1" spans="1:9">
      <c r="A1657" s="7">
        <v>1655</v>
      </c>
      <c r="B1657" s="8" t="s">
        <v>3333</v>
      </c>
      <c r="C1657" s="42" t="s">
        <v>3379</v>
      </c>
      <c r="D1657" s="43" t="s">
        <v>3380</v>
      </c>
      <c r="E1657" s="10" t="s">
        <v>130</v>
      </c>
      <c r="F1657" s="10" t="str">
        <f>VLOOKUP(C1657,'[1]6.19 学信网下载在校生数据（6月异动后）'!$C:$F,4,0)</f>
        <v>20040222</v>
      </c>
      <c r="G1657" s="44" t="s">
        <v>3336</v>
      </c>
      <c r="H1657" s="44" t="s">
        <v>3252</v>
      </c>
      <c r="I1657" s="46" t="s">
        <v>16</v>
      </c>
    </row>
    <row r="1658" s="2" customFormat="1" customHeight="1" spans="1:9">
      <c r="A1658" s="7">
        <v>1656</v>
      </c>
      <c r="B1658" s="8" t="s">
        <v>3333</v>
      </c>
      <c r="C1658" s="42" t="s">
        <v>3381</v>
      </c>
      <c r="D1658" s="43" t="s">
        <v>3382</v>
      </c>
      <c r="E1658" s="10" t="s">
        <v>130</v>
      </c>
      <c r="F1658" s="10" t="str">
        <f>VLOOKUP(C1658,'[1]6.19 学信网下载在校生数据（6月异动后）'!$C:$F,4,0)</f>
        <v>20020805</v>
      </c>
      <c r="G1658" s="44" t="s">
        <v>3336</v>
      </c>
      <c r="H1658" s="44" t="s">
        <v>3252</v>
      </c>
      <c r="I1658" s="46" t="s">
        <v>16</v>
      </c>
    </row>
    <row r="1659" s="2" customFormat="1" customHeight="1" spans="1:9">
      <c r="A1659" s="7">
        <v>1657</v>
      </c>
      <c r="B1659" s="8" t="s">
        <v>3333</v>
      </c>
      <c r="C1659" s="42" t="s">
        <v>3383</v>
      </c>
      <c r="D1659" s="43" t="s">
        <v>3384</v>
      </c>
      <c r="E1659" s="10" t="s">
        <v>130</v>
      </c>
      <c r="F1659" s="10" t="str">
        <f>VLOOKUP(C1659,'[1]6.19 学信网下载在校生数据（6月异动后）'!$C:$F,4,0)</f>
        <v>20021206</v>
      </c>
      <c r="G1659" s="44" t="s">
        <v>3336</v>
      </c>
      <c r="H1659" s="44" t="s">
        <v>3252</v>
      </c>
      <c r="I1659" s="46" t="s">
        <v>16</v>
      </c>
    </row>
    <row r="1660" s="2" customFormat="1" customHeight="1" spans="1:9">
      <c r="A1660" s="7">
        <v>1658</v>
      </c>
      <c r="B1660" s="8" t="s">
        <v>3385</v>
      </c>
      <c r="C1660" s="42" t="s">
        <v>3386</v>
      </c>
      <c r="D1660" s="43" t="s">
        <v>3387</v>
      </c>
      <c r="E1660" s="10" t="s">
        <v>13</v>
      </c>
      <c r="F1660" s="10" t="str">
        <f>VLOOKUP(C1660,'[1]6.19 学信网下载在校生数据（6月异动后）'!$C:$F,4,0)</f>
        <v>20021124</v>
      </c>
      <c r="G1660" s="44" t="s">
        <v>3336</v>
      </c>
      <c r="H1660" s="44" t="s">
        <v>3252</v>
      </c>
      <c r="I1660" s="46" t="s">
        <v>16</v>
      </c>
    </row>
    <row r="1661" s="2" customFormat="1" customHeight="1" spans="1:9">
      <c r="A1661" s="7">
        <v>1659</v>
      </c>
      <c r="B1661" s="8" t="s">
        <v>3385</v>
      </c>
      <c r="C1661" s="42" t="s">
        <v>3388</v>
      </c>
      <c r="D1661" s="43" t="s">
        <v>3389</v>
      </c>
      <c r="E1661" s="10" t="s">
        <v>13</v>
      </c>
      <c r="F1661" s="10" t="str">
        <f>VLOOKUP(C1661,'[1]6.19 学信网下载在校生数据（6月异动后）'!$C:$F,4,0)</f>
        <v>20031008</v>
      </c>
      <c r="G1661" s="44" t="s">
        <v>3336</v>
      </c>
      <c r="H1661" s="44" t="s">
        <v>3252</v>
      </c>
      <c r="I1661" s="46" t="s">
        <v>16</v>
      </c>
    </row>
    <row r="1662" s="2" customFormat="1" customHeight="1" spans="1:9">
      <c r="A1662" s="7">
        <v>1660</v>
      </c>
      <c r="B1662" s="8" t="s">
        <v>3385</v>
      </c>
      <c r="C1662" s="42" t="s">
        <v>3390</v>
      </c>
      <c r="D1662" s="43" t="s">
        <v>3391</v>
      </c>
      <c r="E1662" s="10" t="s">
        <v>13</v>
      </c>
      <c r="F1662" s="10" t="str">
        <f>VLOOKUP(C1662,'[1]6.19 学信网下载在校生数据（6月异动后）'!$C:$F,4,0)</f>
        <v>20030103</v>
      </c>
      <c r="G1662" s="44" t="s">
        <v>3336</v>
      </c>
      <c r="H1662" s="44" t="s">
        <v>3252</v>
      </c>
      <c r="I1662" s="46" t="s">
        <v>16</v>
      </c>
    </row>
    <row r="1663" s="2" customFormat="1" customHeight="1" spans="1:9">
      <c r="A1663" s="7">
        <v>1661</v>
      </c>
      <c r="B1663" s="8" t="s">
        <v>3385</v>
      </c>
      <c r="C1663" s="42" t="s">
        <v>3392</v>
      </c>
      <c r="D1663" s="43" t="s">
        <v>3393</v>
      </c>
      <c r="E1663" s="10" t="s">
        <v>13</v>
      </c>
      <c r="F1663" s="10" t="str">
        <f>VLOOKUP(C1663,'[1]6.19 学信网下载在校生数据（6月异动后）'!$C:$F,4,0)</f>
        <v>20030619</v>
      </c>
      <c r="G1663" s="44" t="s">
        <v>3336</v>
      </c>
      <c r="H1663" s="44" t="s">
        <v>3252</v>
      </c>
      <c r="I1663" s="46" t="s">
        <v>16</v>
      </c>
    </row>
    <row r="1664" s="2" customFormat="1" customHeight="1" spans="1:9">
      <c r="A1664" s="7">
        <v>1662</v>
      </c>
      <c r="B1664" s="8" t="s">
        <v>3385</v>
      </c>
      <c r="C1664" s="42" t="s">
        <v>3394</v>
      </c>
      <c r="D1664" s="43" t="s">
        <v>3395</v>
      </c>
      <c r="E1664" s="10" t="s">
        <v>13</v>
      </c>
      <c r="F1664" s="10" t="str">
        <f>VLOOKUP(C1664,'[1]6.19 学信网下载在校生数据（6月异动后）'!$C:$F,4,0)</f>
        <v>20031020</v>
      </c>
      <c r="G1664" s="44" t="s">
        <v>3336</v>
      </c>
      <c r="H1664" s="44" t="s">
        <v>3252</v>
      </c>
      <c r="I1664" s="46" t="s">
        <v>16</v>
      </c>
    </row>
    <row r="1665" s="2" customFormat="1" customHeight="1" spans="1:9">
      <c r="A1665" s="7">
        <v>1663</v>
      </c>
      <c r="B1665" s="8" t="s">
        <v>3385</v>
      </c>
      <c r="C1665" s="42" t="s">
        <v>3396</v>
      </c>
      <c r="D1665" s="43" t="s">
        <v>3397</v>
      </c>
      <c r="E1665" s="10" t="s">
        <v>13</v>
      </c>
      <c r="F1665" s="10" t="str">
        <f>VLOOKUP(C1665,'[1]6.19 学信网下载在校生数据（6月异动后）'!$C:$F,4,0)</f>
        <v>20021020</v>
      </c>
      <c r="G1665" s="44" t="s">
        <v>3336</v>
      </c>
      <c r="H1665" s="44" t="s">
        <v>3252</v>
      </c>
      <c r="I1665" s="46" t="s">
        <v>16</v>
      </c>
    </row>
    <row r="1666" s="2" customFormat="1" customHeight="1" spans="1:9">
      <c r="A1666" s="7">
        <v>1664</v>
      </c>
      <c r="B1666" s="8" t="s">
        <v>3385</v>
      </c>
      <c r="C1666" s="42" t="s">
        <v>3398</v>
      </c>
      <c r="D1666" s="43" t="s">
        <v>3399</v>
      </c>
      <c r="E1666" s="10" t="s">
        <v>13</v>
      </c>
      <c r="F1666" s="10" t="str">
        <f>VLOOKUP(C1666,'[1]6.19 学信网下载在校生数据（6月异动后）'!$C:$F,4,0)</f>
        <v>20020912</v>
      </c>
      <c r="G1666" s="44" t="s">
        <v>3336</v>
      </c>
      <c r="H1666" s="44" t="s">
        <v>3252</v>
      </c>
      <c r="I1666" s="46" t="s">
        <v>16</v>
      </c>
    </row>
    <row r="1667" s="2" customFormat="1" customHeight="1" spans="1:9">
      <c r="A1667" s="7">
        <v>1665</v>
      </c>
      <c r="B1667" s="8" t="s">
        <v>3385</v>
      </c>
      <c r="C1667" s="42" t="s">
        <v>3400</v>
      </c>
      <c r="D1667" s="43" t="s">
        <v>3401</v>
      </c>
      <c r="E1667" s="10" t="s">
        <v>13</v>
      </c>
      <c r="F1667" s="10" t="str">
        <f>VLOOKUP(C1667,'[1]6.19 学信网下载在校生数据（6月异动后）'!$C:$F,4,0)</f>
        <v>20020606</v>
      </c>
      <c r="G1667" s="44" t="s">
        <v>3336</v>
      </c>
      <c r="H1667" s="44" t="s">
        <v>3252</v>
      </c>
      <c r="I1667" s="46" t="s">
        <v>16</v>
      </c>
    </row>
    <row r="1668" s="2" customFormat="1" customHeight="1" spans="1:9">
      <c r="A1668" s="7">
        <v>1666</v>
      </c>
      <c r="B1668" s="8" t="s">
        <v>3385</v>
      </c>
      <c r="C1668" s="42" t="s">
        <v>3402</v>
      </c>
      <c r="D1668" s="43" t="s">
        <v>3403</v>
      </c>
      <c r="E1668" s="10" t="s">
        <v>13</v>
      </c>
      <c r="F1668" s="10" t="str">
        <f>VLOOKUP(C1668,'[1]6.19 学信网下载在校生数据（6月异动后）'!$C:$F,4,0)</f>
        <v>20020224</v>
      </c>
      <c r="G1668" s="44" t="s">
        <v>3336</v>
      </c>
      <c r="H1668" s="44" t="s">
        <v>3252</v>
      </c>
      <c r="I1668" s="46" t="s">
        <v>16</v>
      </c>
    </row>
    <row r="1669" s="2" customFormat="1" customHeight="1" spans="1:9">
      <c r="A1669" s="7">
        <v>1667</v>
      </c>
      <c r="B1669" s="8" t="s">
        <v>3385</v>
      </c>
      <c r="C1669" s="42" t="s">
        <v>3404</v>
      </c>
      <c r="D1669" s="43" t="s">
        <v>3405</v>
      </c>
      <c r="E1669" s="10" t="s">
        <v>13</v>
      </c>
      <c r="F1669" s="10" t="str">
        <f>VLOOKUP(C1669,'[1]6.19 学信网下载在校生数据（6月异动后）'!$C:$F,4,0)</f>
        <v>20030614</v>
      </c>
      <c r="G1669" s="44" t="s">
        <v>3336</v>
      </c>
      <c r="H1669" s="44" t="s">
        <v>3252</v>
      </c>
      <c r="I1669" s="46" t="s">
        <v>16</v>
      </c>
    </row>
    <row r="1670" s="2" customFormat="1" customHeight="1" spans="1:9">
      <c r="A1670" s="7">
        <v>1668</v>
      </c>
      <c r="B1670" s="8" t="s">
        <v>3385</v>
      </c>
      <c r="C1670" s="42" t="s">
        <v>3406</v>
      </c>
      <c r="D1670" s="43" t="s">
        <v>3407</v>
      </c>
      <c r="E1670" s="10" t="s">
        <v>13</v>
      </c>
      <c r="F1670" s="10" t="str">
        <f>VLOOKUP(C1670,'[1]6.19 学信网下载在校生数据（6月异动后）'!$C:$F,4,0)</f>
        <v>20030307</v>
      </c>
      <c r="G1670" s="44" t="s">
        <v>3336</v>
      </c>
      <c r="H1670" s="44" t="s">
        <v>3252</v>
      </c>
      <c r="I1670" s="46" t="s">
        <v>16</v>
      </c>
    </row>
    <row r="1671" s="2" customFormat="1" customHeight="1" spans="1:9">
      <c r="A1671" s="7">
        <v>1669</v>
      </c>
      <c r="B1671" s="8" t="s">
        <v>3385</v>
      </c>
      <c r="C1671" s="42" t="s">
        <v>3408</v>
      </c>
      <c r="D1671" s="43" t="s">
        <v>3409</v>
      </c>
      <c r="E1671" s="10" t="s">
        <v>130</v>
      </c>
      <c r="F1671" s="10" t="str">
        <f>VLOOKUP(C1671,'[1]6.19 学信网下载在校生数据（6月异动后）'!$C:$F,4,0)</f>
        <v>20021203</v>
      </c>
      <c r="G1671" s="44" t="s">
        <v>3336</v>
      </c>
      <c r="H1671" s="44" t="s">
        <v>3252</v>
      </c>
      <c r="I1671" s="46" t="s">
        <v>16</v>
      </c>
    </row>
    <row r="1672" s="2" customFormat="1" customHeight="1" spans="1:9">
      <c r="A1672" s="7">
        <v>1670</v>
      </c>
      <c r="B1672" s="8" t="s">
        <v>3385</v>
      </c>
      <c r="C1672" s="42" t="s">
        <v>3410</v>
      </c>
      <c r="D1672" s="43" t="s">
        <v>3411</v>
      </c>
      <c r="E1672" s="10" t="s">
        <v>130</v>
      </c>
      <c r="F1672" s="10" t="str">
        <f>VLOOKUP(C1672,'[1]6.19 学信网下载在校生数据（6月异动后）'!$C:$F,4,0)</f>
        <v>20031129</v>
      </c>
      <c r="G1672" s="44" t="s">
        <v>3336</v>
      </c>
      <c r="H1672" s="44" t="s">
        <v>3252</v>
      </c>
      <c r="I1672" s="46" t="s">
        <v>16</v>
      </c>
    </row>
    <row r="1673" s="2" customFormat="1" customHeight="1" spans="1:9">
      <c r="A1673" s="7">
        <v>1671</v>
      </c>
      <c r="B1673" s="8" t="s">
        <v>3385</v>
      </c>
      <c r="C1673" s="42" t="s">
        <v>3412</v>
      </c>
      <c r="D1673" s="43" t="s">
        <v>3413</v>
      </c>
      <c r="E1673" s="10" t="s">
        <v>130</v>
      </c>
      <c r="F1673" s="10" t="str">
        <f>VLOOKUP(C1673,'[1]6.19 学信网下载在校生数据（6月异动后）'!$C:$F,4,0)</f>
        <v>20030925</v>
      </c>
      <c r="G1673" s="44" t="s">
        <v>3336</v>
      </c>
      <c r="H1673" s="44" t="s">
        <v>3252</v>
      </c>
      <c r="I1673" s="46" t="s">
        <v>16</v>
      </c>
    </row>
    <row r="1674" s="2" customFormat="1" customHeight="1" spans="1:9">
      <c r="A1674" s="7">
        <v>1672</v>
      </c>
      <c r="B1674" s="8" t="s">
        <v>3385</v>
      </c>
      <c r="C1674" s="42" t="s">
        <v>3414</v>
      </c>
      <c r="D1674" s="43" t="s">
        <v>3415</v>
      </c>
      <c r="E1674" s="10" t="s">
        <v>130</v>
      </c>
      <c r="F1674" s="10" t="str">
        <f>VLOOKUP(C1674,'[1]6.19 学信网下载在校生数据（6月异动后）'!$C:$F,4,0)</f>
        <v>20020416</v>
      </c>
      <c r="G1674" s="44" t="s">
        <v>3336</v>
      </c>
      <c r="H1674" s="44" t="s">
        <v>3252</v>
      </c>
      <c r="I1674" s="46" t="s">
        <v>16</v>
      </c>
    </row>
    <row r="1675" s="2" customFormat="1" customHeight="1" spans="1:9">
      <c r="A1675" s="7">
        <v>1673</v>
      </c>
      <c r="B1675" s="8" t="s">
        <v>3385</v>
      </c>
      <c r="C1675" s="42" t="s">
        <v>3416</v>
      </c>
      <c r="D1675" s="43" t="s">
        <v>3417</v>
      </c>
      <c r="E1675" s="10" t="s">
        <v>130</v>
      </c>
      <c r="F1675" s="10" t="str">
        <f>VLOOKUP(C1675,'[1]6.19 学信网下载在校生数据（6月异动后）'!$C:$F,4,0)</f>
        <v>20020315</v>
      </c>
      <c r="G1675" s="44" t="s">
        <v>3336</v>
      </c>
      <c r="H1675" s="44" t="s">
        <v>3252</v>
      </c>
      <c r="I1675" s="46" t="s">
        <v>16</v>
      </c>
    </row>
    <row r="1676" s="2" customFormat="1" customHeight="1" spans="1:9">
      <c r="A1676" s="7">
        <v>1674</v>
      </c>
      <c r="B1676" s="8" t="s">
        <v>3385</v>
      </c>
      <c r="C1676" s="42" t="s">
        <v>3418</v>
      </c>
      <c r="D1676" s="43" t="s">
        <v>3419</v>
      </c>
      <c r="E1676" s="10" t="s">
        <v>130</v>
      </c>
      <c r="F1676" s="10" t="str">
        <f>VLOOKUP(C1676,'[1]6.19 学信网下载在校生数据（6月异动后）'!$C:$F,4,0)</f>
        <v>20031120</v>
      </c>
      <c r="G1676" s="44" t="s">
        <v>3336</v>
      </c>
      <c r="H1676" s="44" t="s">
        <v>3252</v>
      </c>
      <c r="I1676" s="46" t="s">
        <v>16</v>
      </c>
    </row>
    <row r="1677" s="2" customFormat="1" customHeight="1" spans="1:9">
      <c r="A1677" s="7">
        <v>1675</v>
      </c>
      <c r="B1677" s="8" t="s">
        <v>3385</v>
      </c>
      <c r="C1677" s="42" t="s">
        <v>3420</v>
      </c>
      <c r="D1677" s="43" t="s">
        <v>3421</v>
      </c>
      <c r="E1677" s="10" t="s">
        <v>130</v>
      </c>
      <c r="F1677" s="10" t="str">
        <f>VLOOKUP(C1677,'[1]6.19 学信网下载在校生数据（6月异动后）'!$C:$F,4,0)</f>
        <v>20020716</v>
      </c>
      <c r="G1677" s="44" t="s">
        <v>3336</v>
      </c>
      <c r="H1677" s="44" t="s">
        <v>3252</v>
      </c>
      <c r="I1677" s="46" t="s">
        <v>16</v>
      </c>
    </row>
    <row r="1678" s="2" customFormat="1" customHeight="1" spans="1:9">
      <c r="A1678" s="7">
        <v>1676</v>
      </c>
      <c r="B1678" s="8" t="s">
        <v>3385</v>
      </c>
      <c r="C1678" s="42" t="s">
        <v>3422</v>
      </c>
      <c r="D1678" s="43" t="s">
        <v>3423</v>
      </c>
      <c r="E1678" s="10" t="s">
        <v>130</v>
      </c>
      <c r="F1678" s="10" t="str">
        <f>VLOOKUP(C1678,'[1]6.19 学信网下载在校生数据（6月异动后）'!$C:$F,4,0)</f>
        <v>20010512</v>
      </c>
      <c r="G1678" s="44" t="s">
        <v>3336</v>
      </c>
      <c r="H1678" s="44" t="s">
        <v>3252</v>
      </c>
      <c r="I1678" s="46" t="s">
        <v>16</v>
      </c>
    </row>
    <row r="1679" s="2" customFormat="1" customHeight="1" spans="1:9">
      <c r="A1679" s="7">
        <v>1677</v>
      </c>
      <c r="B1679" s="8" t="s">
        <v>3385</v>
      </c>
      <c r="C1679" s="42" t="s">
        <v>3424</v>
      </c>
      <c r="D1679" s="43" t="s">
        <v>3425</v>
      </c>
      <c r="E1679" s="10" t="s">
        <v>130</v>
      </c>
      <c r="F1679" s="10" t="str">
        <f>VLOOKUP(C1679,'[1]6.19 学信网下载在校生数据（6月异动后）'!$C:$F,4,0)</f>
        <v>20020627</v>
      </c>
      <c r="G1679" s="44" t="s">
        <v>3336</v>
      </c>
      <c r="H1679" s="44" t="s">
        <v>3252</v>
      </c>
      <c r="I1679" s="46" t="s">
        <v>16</v>
      </c>
    </row>
    <row r="1680" s="2" customFormat="1" customHeight="1" spans="1:9">
      <c r="A1680" s="7">
        <v>1678</v>
      </c>
      <c r="B1680" s="8" t="s">
        <v>3385</v>
      </c>
      <c r="C1680" s="42" t="s">
        <v>3426</v>
      </c>
      <c r="D1680" s="43" t="s">
        <v>3427</v>
      </c>
      <c r="E1680" s="10" t="s">
        <v>130</v>
      </c>
      <c r="F1680" s="10" t="str">
        <f>VLOOKUP(C1680,'[1]6.19 学信网下载在校生数据（6月异动后）'!$C:$F,4,0)</f>
        <v>20030424</v>
      </c>
      <c r="G1680" s="44" t="s">
        <v>3336</v>
      </c>
      <c r="H1680" s="44" t="s">
        <v>3252</v>
      </c>
      <c r="I1680" s="46" t="s">
        <v>16</v>
      </c>
    </row>
    <row r="1681" s="2" customFormat="1" customHeight="1" spans="1:9">
      <c r="A1681" s="7">
        <v>1679</v>
      </c>
      <c r="B1681" s="8" t="s">
        <v>3385</v>
      </c>
      <c r="C1681" s="42" t="s">
        <v>3428</v>
      </c>
      <c r="D1681" s="43" t="s">
        <v>3429</v>
      </c>
      <c r="E1681" s="10" t="s">
        <v>130</v>
      </c>
      <c r="F1681" s="10" t="str">
        <f>VLOOKUP(C1681,'[1]6.19 学信网下载在校生数据（6月异动后）'!$C:$F,4,0)</f>
        <v>20031120</v>
      </c>
      <c r="G1681" s="44" t="s">
        <v>3336</v>
      </c>
      <c r="H1681" s="44" t="s">
        <v>3252</v>
      </c>
      <c r="I1681" s="46" t="s">
        <v>16</v>
      </c>
    </row>
    <row r="1682" s="2" customFormat="1" customHeight="1" spans="1:9">
      <c r="A1682" s="7">
        <v>1680</v>
      </c>
      <c r="B1682" s="8" t="s">
        <v>3385</v>
      </c>
      <c r="C1682" s="42" t="s">
        <v>3430</v>
      </c>
      <c r="D1682" s="43" t="s">
        <v>3431</v>
      </c>
      <c r="E1682" s="10" t="s">
        <v>130</v>
      </c>
      <c r="F1682" s="10" t="str">
        <f>VLOOKUP(C1682,'[1]6.19 学信网下载在校生数据（6月异动后）'!$C:$F,4,0)</f>
        <v>20030621</v>
      </c>
      <c r="G1682" s="44" t="s">
        <v>3336</v>
      </c>
      <c r="H1682" s="44" t="s">
        <v>3252</v>
      </c>
      <c r="I1682" s="46" t="s">
        <v>16</v>
      </c>
    </row>
    <row r="1683" s="2" customFormat="1" customHeight="1" spans="1:9">
      <c r="A1683" s="7">
        <v>1681</v>
      </c>
      <c r="B1683" s="8" t="s">
        <v>3385</v>
      </c>
      <c r="C1683" s="42" t="s">
        <v>3432</v>
      </c>
      <c r="D1683" s="43" t="s">
        <v>3433</v>
      </c>
      <c r="E1683" s="10" t="s">
        <v>130</v>
      </c>
      <c r="F1683" s="10" t="str">
        <f>VLOOKUP(C1683,'[1]6.19 学信网下载在校生数据（6月异动后）'!$C:$F,4,0)</f>
        <v>20030525</v>
      </c>
      <c r="G1683" s="44" t="s">
        <v>3336</v>
      </c>
      <c r="H1683" s="44" t="s">
        <v>3252</v>
      </c>
      <c r="I1683" s="46" t="s">
        <v>16</v>
      </c>
    </row>
    <row r="1684" s="2" customFormat="1" customHeight="1" spans="1:9">
      <c r="A1684" s="7">
        <v>1682</v>
      </c>
      <c r="B1684" s="8" t="s">
        <v>3385</v>
      </c>
      <c r="C1684" s="42" t="s">
        <v>3434</v>
      </c>
      <c r="D1684" s="43" t="s">
        <v>3435</v>
      </c>
      <c r="E1684" s="10" t="s">
        <v>130</v>
      </c>
      <c r="F1684" s="10" t="str">
        <f>VLOOKUP(C1684,'[1]6.19 学信网下载在校生数据（6月异动后）'!$C:$F,4,0)</f>
        <v>20011126</v>
      </c>
      <c r="G1684" s="44" t="s">
        <v>3336</v>
      </c>
      <c r="H1684" s="44" t="s">
        <v>3252</v>
      </c>
      <c r="I1684" s="46" t="s">
        <v>16</v>
      </c>
    </row>
    <row r="1685" s="2" customFormat="1" customHeight="1" spans="1:9">
      <c r="A1685" s="7">
        <v>1683</v>
      </c>
      <c r="B1685" s="8" t="s">
        <v>3385</v>
      </c>
      <c r="C1685" s="42" t="s">
        <v>3436</v>
      </c>
      <c r="D1685" s="43" t="s">
        <v>3437</v>
      </c>
      <c r="E1685" s="10" t="s">
        <v>130</v>
      </c>
      <c r="F1685" s="10" t="str">
        <f>VLOOKUP(C1685,'[1]6.19 学信网下载在校生数据（6月异动后）'!$C:$F,4,0)</f>
        <v>20020521</v>
      </c>
      <c r="G1685" s="44" t="s">
        <v>3336</v>
      </c>
      <c r="H1685" s="44" t="s">
        <v>3252</v>
      </c>
      <c r="I1685" s="46" t="s">
        <v>16</v>
      </c>
    </row>
    <row r="1686" s="2" customFormat="1" customHeight="1" spans="1:9">
      <c r="A1686" s="7">
        <v>1684</v>
      </c>
      <c r="B1686" s="8" t="s">
        <v>3385</v>
      </c>
      <c r="C1686" s="42" t="s">
        <v>3438</v>
      </c>
      <c r="D1686" s="43" t="s">
        <v>3439</v>
      </c>
      <c r="E1686" s="10" t="s">
        <v>130</v>
      </c>
      <c r="F1686" s="10" t="str">
        <f>VLOOKUP(C1686,'[1]6.19 学信网下载在校生数据（6月异动后）'!$C:$F,4,0)</f>
        <v>20030625</v>
      </c>
      <c r="G1686" s="44" t="s">
        <v>3336</v>
      </c>
      <c r="H1686" s="44" t="s">
        <v>3252</v>
      </c>
      <c r="I1686" s="46" t="s">
        <v>16</v>
      </c>
    </row>
    <row r="1687" s="2" customFormat="1" customHeight="1" spans="1:9">
      <c r="A1687" s="7">
        <v>1685</v>
      </c>
      <c r="B1687" s="8" t="s">
        <v>3385</v>
      </c>
      <c r="C1687" s="42" t="s">
        <v>3440</v>
      </c>
      <c r="D1687" s="43" t="s">
        <v>3441</v>
      </c>
      <c r="E1687" s="10" t="s">
        <v>130</v>
      </c>
      <c r="F1687" s="10" t="str">
        <f>VLOOKUP(C1687,'[1]6.19 学信网下载在校生数据（6月异动后）'!$C:$F,4,0)</f>
        <v>20040131</v>
      </c>
      <c r="G1687" s="44" t="s">
        <v>3336</v>
      </c>
      <c r="H1687" s="44" t="s">
        <v>3252</v>
      </c>
      <c r="I1687" s="46" t="s">
        <v>16</v>
      </c>
    </row>
    <row r="1688" s="2" customFormat="1" customHeight="1" spans="1:9">
      <c r="A1688" s="7">
        <v>1686</v>
      </c>
      <c r="B1688" s="8" t="s">
        <v>3442</v>
      </c>
      <c r="C1688" s="42" t="s">
        <v>3443</v>
      </c>
      <c r="D1688" s="43" t="s">
        <v>3444</v>
      </c>
      <c r="E1688" s="10" t="s">
        <v>13</v>
      </c>
      <c r="F1688" s="10" t="str">
        <f>VLOOKUP(C1688,'[1]6.19 学信网下载在校生数据（6月异动后）'!$C:$F,4,0)</f>
        <v>20021202</v>
      </c>
      <c r="G1688" s="44" t="s">
        <v>3445</v>
      </c>
      <c r="H1688" s="44" t="s">
        <v>3252</v>
      </c>
      <c r="I1688" s="46" t="s">
        <v>16</v>
      </c>
    </row>
    <row r="1689" s="2" customFormat="1" customHeight="1" spans="1:9">
      <c r="A1689" s="7">
        <v>1687</v>
      </c>
      <c r="B1689" s="8" t="s">
        <v>3442</v>
      </c>
      <c r="C1689" s="42" t="s">
        <v>3446</v>
      </c>
      <c r="D1689" s="43" t="s">
        <v>3447</v>
      </c>
      <c r="E1689" s="10" t="s">
        <v>13</v>
      </c>
      <c r="F1689" s="10" t="str">
        <f>VLOOKUP(C1689,'[1]6.19 学信网下载在校生数据（6月异动后）'!$C:$F,4,0)</f>
        <v>20020926</v>
      </c>
      <c r="G1689" s="44" t="s">
        <v>3445</v>
      </c>
      <c r="H1689" s="44" t="s">
        <v>3252</v>
      </c>
      <c r="I1689" s="46" t="s">
        <v>16</v>
      </c>
    </row>
    <row r="1690" s="2" customFormat="1" customHeight="1" spans="1:9">
      <c r="A1690" s="7">
        <v>1688</v>
      </c>
      <c r="B1690" s="8" t="s">
        <v>3442</v>
      </c>
      <c r="C1690" s="42" t="s">
        <v>3448</v>
      </c>
      <c r="D1690" s="43" t="s">
        <v>3449</v>
      </c>
      <c r="E1690" s="10" t="s">
        <v>13</v>
      </c>
      <c r="F1690" s="10" t="str">
        <f>VLOOKUP(C1690,'[1]6.19 学信网下载在校生数据（6月异动后）'!$C:$F,4,0)</f>
        <v>20020606</v>
      </c>
      <c r="G1690" s="44" t="s">
        <v>3445</v>
      </c>
      <c r="H1690" s="44" t="s">
        <v>3252</v>
      </c>
      <c r="I1690" s="46" t="s">
        <v>16</v>
      </c>
    </row>
    <row r="1691" s="2" customFormat="1" customHeight="1" spans="1:9">
      <c r="A1691" s="7">
        <v>1689</v>
      </c>
      <c r="B1691" s="8" t="s">
        <v>3442</v>
      </c>
      <c r="C1691" s="42" t="s">
        <v>3450</v>
      </c>
      <c r="D1691" s="43" t="s">
        <v>3451</v>
      </c>
      <c r="E1691" s="10" t="s">
        <v>13</v>
      </c>
      <c r="F1691" s="10" t="str">
        <f>VLOOKUP(C1691,'[1]6.19 学信网下载在校生数据（6月异动后）'!$C:$F,4,0)</f>
        <v>20011116</v>
      </c>
      <c r="G1691" s="44" t="s">
        <v>3445</v>
      </c>
      <c r="H1691" s="44" t="s">
        <v>3252</v>
      </c>
      <c r="I1691" s="46" t="s">
        <v>16</v>
      </c>
    </row>
    <row r="1692" s="2" customFormat="1" customHeight="1" spans="1:9">
      <c r="A1692" s="7">
        <v>1690</v>
      </c>
      <c r="B1692" s="8" t="s">
        <v>3442</v>
      </c>
      <c r="C1692" s="42" t="s">
        <v>3452</v>
      </c>
      <c r="D1692" s="43" t="s">
        <v>3453</v>
      </c>
      <c r="E1692" s="10" t="s">
        <v>13</v>
      </c>
      <c r="F1692" s="10" t="str">
        <f>VLOOKUP(C1692,'[1]6.19 学信网下载在校生数据（6月异动后）'!$C:$F,4,0)</f>
        <v>20030712</v>
      </c>
      <c r="G1692" s="44" t="s">
        <v>3445</v>
      </c>
      <c r="H1692" s="44" t="s">
        <v>3252</v>
      </c>
      <c r="I1692" s="46" t="s">
        <v>16</v>
      </c>
    </row>
    <row r="1693" s="2" customFormat="1" customHeight="1" spans="1:9">
      <c r="A1693" s="7">
        <v>1691</v>
      </c>
      <c r="B1693" s="8" t="s">
        <v>3442</v>
      </c>
      <c r="C1693" s="42" t="s">
        <v>3454</v>
      </c>
      <c r="D1693" s="43" t="s">
        <v>52</v>
      </c>
      <c r="E1693" s="10" t="s">
        <v>13</v>
      </c>
      <c r="F1693" s="10" t="str">
        <f>VLOOKUP(C1693,'[1]6.19 学信网下载在校生数据（6月异动后）'!$C:$F,4,0)</f>
        <v>20021202</v>
      </c>
      <c r="G1693" s="44" t="s">
        <v>3445</v>
      </c>
      <c r="H1693" s="44" t="s">
        <v>3252</v>
      </c>
      <c r="I1693" s="46" t="s">
        <v>16</v>
      </c>
    </row>
    <row r="1694" s="2" customFormat="1" customHeight="1" spans="1:9">
      <c r="A1694" s="7">
        <v>1692</v>
      </c>
      <c r="B1694" s="8" t="s">
        <v>3442</v>
      </c>
      <c r="C1694" s="42" t="s">
        <v>3455</v>
      </c>
      <c r="D1694" s="43" t="s">
        <v>3456</v>
      </c>
      <c r="E1694" s="10" t="s">
        <v>13</v>
      </c>
      <c r="F1694" s="10" t="str">
        <f>VLOOKUP(C1694,'[1]6.19 学信网下载在校生数据（6月异动后）'!$C:$F,4,0)</f>
        <v>20021220</v>
      </c>
      <c r="G1694" s="44" t="s">
        <v>3445</v>
      </c>
      <c r="H1694" s="44" t="s">
        <v>3252</v>
      </c>
      <c r="I1694" s="46" t="s">
        <v>16</v>
      </c>
    </row>
    <row r="1695" s="2" customFormat="1" customHeight="1" spans="1:9">
      <c r="A1695" s="7">
        <v>1693</v>
      </c>
      <c r="B1695" s="8" t="s">
        <v>3442</v>
      </c>
      <c r="C1695" s="42" t="s">
        <v>3457</v>
      </c>
      <c r="D1695" s="43" t="s">
        <v>3458</v>
      </c>
      <c r="E1695" s="10" t="s">
        <v>13</v>
      </c>
      <c r="F1695" s="10" t="str">
        <f>VLOOKUP(C1695,'[1]6.19 学信网下载在校生数据（6月异动后）'!$C:$F,4,0)</f>
        <v>20030704</v>
      </c>
      <c r="G1695" s="44" t="s">
        <v>3445</v>
      </c>
      <c r="H1695" s="44" t="s">
        <v>3252</v>
      </c>
      <c r="I1695" s="46" t="s">
        <v>16</v>
      </c>
    </row>
    <row r="1696" s="2" customFormat="1" customHeight="1" spans="1:9">
      <c r="A1696" s="7">
        <v>1694</v>
      </c>
      <c r="B1696" s="8" t="s">
        <v>3442</v>
      </c>
      <c r="C1696" s="42" t="s">
        <v>3459</v>
      </c>
      <c r="D1696" s="43" t="s">
        <v>3460</v>
      </c>
      <c r="E1696" s="10" t="s">
        <v>13</v>
      </c>
      <c r="F1696" s="10" t="str">
        <f>VLOOKUP(C1696,'[1]6.19 学信网下载在校生数据（6月异动后）'!$C:$F,4,0)</f>
        <v>20021124</v>
      </c>
      <c r="G1696" s="44" t="s">
        <v>3445</v>
      </c>
      <c r="H1696" s="44" t="s">
        <v>3252</v>
      </c>
      <c r="I1696" s="46" t="s">
        <v>16</v>
      </c>
    </row>
    <row r="1697" s="2" customFormat="1" customHeight="1" spans="1:9">
      <c r="A1697" s="7">
        <v>1695</v>
      </c>
      <c r="B1697" s="8" t="s">
        <v>3442</v>
      </c>
      <c r="C1697" s="42" t="s">
        <v>3461</v>
      </c>
      <c r="D1697" s="43" t="s">
        <v>3462</v>
      </c>
      <c r="E1697" s="10" t="s">
        <v>13</v>
      </c>
      <c r="F1697" s="10" t="str">
        <f>VLOOKUP(C1697,'[1]6.19 学信网下载在校生数据（6月异动后）'!$C:$F,4,0)</f>
        <v>20030315</v>
      </c>
      <c r="G1697" s="44" t="s">
        <v>3445</v>
      </c>
      <c r="H1697" s="44" t="s">
        <v>3252</v>
      </c>
      <c r="I1697" s="46" t="s">
        <v>16</v>
      </c>
    </row>
    <row r="1698" s="2" customFormat="1" customHeight="1" spans="1:9">
      <c r="A1698" s="7">
        <v>1696</v>
      </c>
      <c r="B1698" s="8" t="s">
        <v>3442</v>
      </c>
      <c r="C1698" s="42" t="s">
        <v>3463</v>
      </c>
      <c r="D1698" s="43" t="s">
        <v>3464</v>
      </c>
      <c r="E1698" s="10" t="s">
        <v>13</v>
      </c>
      <c r="F1698" s="10" t="str">
        <f>VLOOKUP(C1698,'[1]6.19 学信网下载在校生数据（6月异动后）'!$C:$F,4,0)</f>
        <v>20030827</v>
      </c>
      <c r="G1698" s="44" t="s">
        <v>3445</v>
      </c>
      <c r="H1698" s="44" t="s">
        <v>3252</v>
      </c>
      <c r="I1698" s="46" t="s">
        <v>16</v>
      </c>
    </row>
    <row r="1699" s="2" customFormat="1" customHeight="1" spans="1:9">
      <c r="A1699" s="7">
        <v>1697</v>
      </c>
      <c r="B1699" s="8" t="s">
        <v>3442</v>
      </c>
      <c r="C1699" s="42" t="s">
        <v>3465</v>
      </c>
      <c r="D1699" s="43" t="s">
        <v>3466</v>
      </c>
      <c r="E1699" s="10" t="s">
        <v>13</v>
      </c>
      <c r="F1699" s="10" t="str">
        <f>VLOOKUP(C1699,'[1]6.19 学信网下载在校生数据（6月异动后）'!$C:$F,4,0)</f>
        <v>20030228</v>
      </c>
      <c r="G1699" s="44" t="s">
        <v>3445</v>
      </c>
      <c r="H1699" s="44" t="s">
        <v>3252</v>
      </c>
      <c r="I1699" s="46" t="s">
        <v>16</v>
      </c>
    </row>
    <row r="1700" s="2" customFormat="1" customHeight="1" spans="1:9">
      <c r="A1700" s="7">
        <v>1698</v>
      </c>
      <c r="B1700" s="8" t="s">
        <v>3442</v>
      </c>
      <c r="C1700" s="42" t="s">
        <v>3467</v>
      </c>
      <c r="D1700" s="43" t="s">
        <v>3468</v>
      </c>
      <c r="E1700" s="10" t="s">
        <v>13</v>
      </c>
      <c r="F1700" s="10" t="str">
        <f>VLOOKUP(C1700,'[1]6.19 学信网下载在校生数据（6月异动后）'!$C:$F,4,0)</f>
        <v>20021226</v>
      </c>
      <c r="G1700" s="44" t="s">
        <v>3445</v>
      </c>
      <c r="H1700" s="44" t="s">
        <v>3252</v>
      </c>
      <c r="I1700" s="46" t="s">
        <v>16</v>
      </c>
    </row>
    <row r="1701" s="2" customFormat="1" customHeight="1" spans="1:9">
      <c r="A1701" s="7">
        <v>1699</v>
      </c>
      <c r="B1701" s="8" t="s">
        <v>3442</v>
      </c>
      <c r="C1701" s="42" t="s">
        <v>3469</v>
      </c>
      <c r="D1701" s="43" t="s">
        <v>3470</v>
      </c>
      <c r="E1701" s="10" t="s">
        <v>13</v>
      </c>
      <c r="F1701" s="10" t="str">
        <f>VLOOKUP(C1701,'[1]6.19 学信网下载在校生数据（6月异动后）'!$C:$F,4,0)</f>
        <v>20030215</v>
      </c>
      <c r="G1701" s="44" t="s">
        <v>3445</v>
      </c>
      <c r="H1701" s="44" t="s">
        <v>3252</v>
      </c>
      <c r="I1701" s="46" t="s">
        <v>16</v>
      </c>
    </row>
    <row r="1702" s="2" customFormat="1" customHeight="1" spans="1:9">
      <c r="A1702" s="7">
        <v>1700</v>
      </c>
      <c r="B1702" s="8" t="s">
        <v>3442</v>
      </c>
      <c r="C1702" s="42" t="s">
        <v>3471</v>
      </c>
      <c r="D1702" s="43" t="s">
        <v>3472</v>
      </c>
      <c r="E1702" s="10" t="s">
        <v>13</v>
      </c>
      <c r="F1702" s="10" t="str">
        <f>VLOOKUP(C1702,'[1]6.19 学信网下载在校生数据（6月异动后）'!$C:$F,4,0)</f>
        <v>20020526</v>
      </c>
      <c r="G1702" s="44" t="s">
        <v>3445</v>
      </c>
      <c r="H1702" s="44" t="s">
        <v>3252</v>
      </c>
      <c r="I1702" s="46" t="s">
        <v>16</v>
      </c>
    </row>
    <row r="1703" s="2" customFormat="1" customHeight="1" spans="1:9">
      <c r="A1703" s="7">
        <v>1701</v>
      </c>
      <c r="B1703" s="8" t="s">
        <v>3442</v>
      </c>
      <c r="C1703" s="42" t="s">
        <v>3473</v>
      </c>
      <c r="D1703" s="43" t="s">
        <v>3474</v>
      </c>
      <c r="E1703" s="10" t="s">
        <v>130</v>
      </c>
      <c r="F1703" s="10" t="str">
        <f>VLOOKUP(C1703,'[1]6.19 学信网下载在校生数据（6月异动后）'!$C:$F,4,0)</f>
        <v>20020927</v>
      </c>
      <c r="G1703" s="44" t="s">
        <v>3445</v>
      </c>
      <c r="H1703" s="44" t="s">
        <v>3252</v>
      </c>
      <c r="I1703" s="46" t="s">
        <v>16</v>
      </c>
    </row>
    <row r="1704" s="2" customFormat="1" customHeight="1" spans="1:9">
      <c r="A1704" s="7">
        <v>1702</v>
      </c>
      <c r="B1704" s="8" t="s">
        <v>3442</v>
      </c>
      <c r="C1704" s="42" t="s">
        <v>3475</v>
      </c>
      <c r="D1704" s="43" t="s">
        <v>3476</v>
      </c>
      <c r="E1704" s="10" t="s">
        <v>130</v>
      </c>
      <c r="F1704" s="10" t="str">
        <f>VLOOKUP(C1704,'[1]6.19 学信网下载在校生数据（6月异动后）'!$C:$F,4,0)</f>
        <v>20030316</v>
      </c>
      <c r="G1704" s="44" t="s">
        <v>3445</v>
      </c>
      <c r="H1704" s="44" t="s">
        <v>3252</v>
      </c>
      <c r="I1704" s="46" t="s">
        <v>16</v>
      </c>
    </row>
    <row r="1705" s="2" customFormat="1" customHeight="1" spans="1:9">
      <c r="A1705" s="7">
        <v>1703</v>
      </c>
      <c r="B1705" s="8" t="s">
        <v>3442</v>
      </c>
      <c r="C1705" s="42" t="s">
        <v>3477</v>
      </c>
      <c r="D1705" s="43" t="s">
        <v>3478</v>
      </c>
      <c r="E1705" s="10" t="s">
        <v>130</v>
      </c>
      <c r="F1705" s="10" t="str">
        <f>VLOOKUP(C1705,'[1]6.19 学信网下载在校生数据（6月异动后）'!$C:$F,4,0)</f>
        <v>20010217</v>
      </c>
      <c r="G1705" s="44" t="s">
        <v>3445</v>
      </c>
      <c r="H1705" s="44" t="s">
        <v>3252</v>
      </c>
      <c r="I1705" s="46" t="s">
        <v>16</v>
      </c>
    </row>
    <row r="1706" s="2" customFormat="1" customHeight="1" spans="1:9">
      <c r="A1706" s="7">
        <v>1704</v>
      </c>
      <c r="B1706" s="8" t="s">
        <v>3442</v>
      </c>
      <c r="C1706" s="42" t="s">
        <v>3479</v>
      </c>
      <c r="D1706" s="43" t="s">
        <v>3480</v>
      </c>
      <c r="E1706" s="10" t="s">
        <v>130</v>
      </c>
      <c r="F1706" s="10" t="str">
        <f>VLOOKUP(C1706,'[1]6.19 学信网下载在校生数据（6月异动后）'!$C:$F,4,0)</f>
        <v>20020108</v>
      </c>
      <c r="G1706" s="44" t="s">
        <v>3445</v>
      </c>
      <c r="H1706" s="44" t="s">
        <v>3252</v>
      </c>
      <c r="I1706" s="46" t="s">
        <v>16</v>
      </c>
    </row>
    <row r="1707" s="2" customFormat="1" customHeight="1" spans="1:9">
      <c r="A1707" s="7">
        <v>1705</v>
      </c>
      <c r="B1707" s="8" t="s">
        <v>3442</v>
      </c>
      <c r="C1707" s="42" t="s">
        <v>3481</v>
      </c>
      <c r="D1707" s="43" t="s">
        <v>1335</v>
      </c>
      <c r="E1707" s="10" t="s">
        <v>130</v>
      </c>
      <c r="F1707" s="10" t="str">
        <f>VLOOKUP(C1707,'[1]6.19 学信网下载在校生数据（6月异动后）'!$C:$F,4,0)</f>
        <v>20030924</v>
      </c>
      <c r="G1707" s="44" t="s">
        <v>3445</v>
      </c>
      <c r="H1707" s="44" t="s">
        <v>3252</v>
      </c>
      <c r="I1707" s="46" t="s">
        <v>16</v>
      </c>
    </row>
    <row r="1708" s="2" customFormat="1" customHeight="1" spans="1:9">
      <c r="A1708" s="7">
        <v>1706</v>
      </c>
      <c r="B1708" s="8" t="s">
        <v>3442</v>
      </c>
      <c r="C1708" s="42" t="s">
        <v>3482</v>
      </c>
      <c r="D1708" s="43" t="s">
        <v>3483</v>
      </c>
      <c r="E1708" s="10" t="s">
        <v>130</v>
      </c>
      <c r="F1708" s="10" t="str">
        <f>VLOOKUP(C1708,'[1]6.19 学信网下载在校生数据（6月异动后）'!$C:$F,4,0)</f>
        <v>20021009</v>
      </c>
      <c r="G1708" s="44" t="s">
        <v>3445</v>
      </c>
      <c r="H1708" s="44" t="s">
        <v>3252</v>
      </c>
      <c r="I1708" s="46" t="s">
        <v>16</v>
      </c>
    </row>
    <row r="1709" s="2" customFormat="1" customHeight="1" spans="1:9">
      <c r="A1709" s="7">
        <v>1707</v>
      </c>
      <c r="B1709" s="8" t="s">
        <v>3442</v>
      </c>
      <c r="C1709" s="42" t="s">
        <v>3484</v>
      </c>
      <c r="D1709" s="43" t="s">
        <v>3485</v>
      </c>
      <c r="E1709" s="10" t="s">
        <v>130</v>
      </c>
      <c r="F1709" s="10" t="str">
        <f>VLOOKUP(C1709,'[1]6.19 学信网下载在校生数据（6月异动后）'!$C:$F,4,0)</f>
        <v>20030509</v>
      </c>
      <c r="G1709" s="44" t="s">
        <v>3445</v>
      </c>
      <c r="H1709" s="44" t="s">
        <v>3252</v>
      </c>
      <c r="I1709" s="46" t="s">
        <v>16</v>
      </c>
    </row>
    <row r="1710" s="2" customFormat="1" customHeight="1" spans="1:9">
      <c r="A1710" s="7">
        <v>1708</v>
      </c>
      <c r="B1710" s="8" t="s">
        <v>3442</v>
      </c>
      <c r="C1710" s="42" t="s">
        <v>3486</v>
      </c>
      <c r="D1710" s="43" t="s">
        <v>3487</v>
      </c>
      <c r="E1710" s="10" t="s">
        <v>130</v>
      </c>
      <c r="F1710" s="10" t="str">
        <f>VLOOKUP(C1710,'[1]6.19 学信网下载在校生数据（6月异动后）'!$C:$F,4,0)</f>
        <v>20021007</v>
      </c>
      <c r="G1710" s="44" t="s">
        <v>3445</v>
      </c>
      <c r="H1710" s="44" t="s">
        <v>3252</v>
      </c>
      <c r="I1710" s="46" t="s">
        <v>16</v>
      </c>
    </row>
    <row r="1711" s="2" customFormat="1" customHeight="1" spans="1:9">
      <c r="A1711" s="7">
        <v>1709</v>
      </c>
      <c r="B1711" s="8" t="s">
        <v>3442</v>
      </c>
      <c r="C1711" s="42" t="s">
        <v>3488</v>
      </c>
      <c r="D1711" s="43" t="s">
        <v>3489</v>
      </c>
      <c r="E1711" s="10" t="s">
        <v>130</v>
      </c>
      <c r="F1711" s="10" t="str">
        <f>VLOOKUP(C1711,'[1]6.19 学信网下载在校生数据（6月异动后）'!$C:$F,4,0)</f>
        <v>20031008</v>
      </c>
      <c r="G1711" s="44" t="s">
        <v>3445</v>
      </c>
      <c r="H1711" s="44" t="s">
        <v>3252</v>
      </c>
      <c r="I1711" s="46" t="s">
        <v>16</v>
      </c>
    </row>
    <row r="1712" s="2" customFormat="1" customHeight="1" spans="1:9">
      <c r="A1712" s="7">
        <v>1710</v>
      </c>
      <c r="B1712" s="8" t="s">
        <v>3442</v>
      </c>
      <c r="C1712" s="42" t="s">
        <v>3490</v>
      </c>
      <c r="D1712" s="43" t="s">
        <v>3491</v>
      </c>
      <c r="E1712" s="10" t="s">
        <v>130</v>
      </c>
      <c r="F1712" s="10" t="str">
        <f>VLOOKUP(C1712,'[1]6.19 学信网下载在校生数据（6月异动后）'!$C:$F,4,0)</f>
        <v>20010717</v>
      </c>
      <c r="G1712" s="44" t="s">
        <v>3445</v>
      </c>
      <c r="H1712" s="44" t="s">
        <v>3252</v>
      </c>
      <c r="I1712" s="46" t="s">
        <v>16</v>
      </c>
    </row>
    <row r="1713" s="2" customFormat="1" customHeight="1" spans="1:9">
      <c r="A1713" s="7">
        <v>1711</v>
      </c>
      <c r="B1713" s="8" t="s">
        <v>3442</v>
      </c>
      <c r="C1713" s="42" t="s">
        <v>3492</v>
      </c>
      <c r="D1713" s="43" t="s">
        <v>3493</v>
      </c>
      <c r="E1713" s="10" t="s">
        <v>130</v>
      </c>
      <c r="F1713" s="10" t="str">
        <f>VLOOKUP(C1713,'[1]6.19 学信网下载在校生数据（6月异动后）'!$C:$F,4,0)</f>
        <v>20021026</v>
      </c>
      <c r="G1713" s="44" t="s">
        <v>3445</v>
      </c>
      <c r="H1713" s="44" t="s">
        <v>3252</v>
      </c>
      <c r="I1713" s="46" t="s">
        <v>16</v>
      </c>
    </row>
    <row r="1714" s="2" customFormat="1" customHeight="1" spans="1:9">
      <c r="A1714" s="7">
        <v>1712</v>
      </c>
      <c r="B1714" s="8" t="s">
        <v>3494</v>
      </c>
      <c r="C1714" s="40" t="s">
        <v>3495</v>
      </c>
      <c r="D1714" s="41" t="s">
        <v>3496</v>
      </c>
      <c r="E1714" s="10" t="s">
        <v>13</v>
      </c>
      <c r="F1714" s="10" t="str">
        <f>VLOOKUP(C1714,'[1]6.19 学信网下载在校生数据（6月异动后）'!$C:$F,4,0)</f>
        <v>20021024</v>
      </c>
      <c r="G1714" s="20" t="s">
        <v>3497</v>
      </c>
      <c r="H1714" s="41" t="s">
        <v>3252</v>
      </c>
      <c r="I1714" s="41" t="s">
        <v>16</v>
      </c>
    </row>
    <row r="1715" s="2" customFormat="1" customHeight="1" spans="1:9">
      <c r="A1715" s="7">
        <v>1713</v>
      </c>
      <c r="B1715" s="8" t="s">
        <v>3494</v>
      </c>
      <c r="C1715" s="40" t="s">
        <v>3498</v>
      </c>
      <c r="D1715" s="41" t="s">
        <v>3499</v>
      </c>
      <c r="E1715" s="10" t="s">
        <v>13</v>
      </c>
      <c r="F1715" s="10" t="str">
        <f>VLOOKUP(C1715,'[1]6.19 学信网下载在校生数据（6月异动后）'!$C:$F,4,0)</f>
        <v>20021111</v>
      </c>
      <c r="G1715" s="20" t="s">
        <v>3497</v>
      </c>
      <c r="H1715" s="41" t="s">
        <v>3252</v>
      </c>
      <c r="I1715" s="41" t="s">
        <v>16</v>
      </c>
    </row>
    <row r="1716" s="2" customFormat="1" customHeight="1" spans="1:9">
      <c r="A1716" s="7">
        <v>1714</v>
      </c>
      <c r="B1716" s="8" t="s">
        <v>3494</v>
      </c>
      <c r="C1716" s="40" t="s">
        <v>3500</v>
      </c>
      <c r="D1716" s="41" t="s">
        <v>3501</v>
      </c>
      <c r="E1716" s="10" t="s">
        <v>13</v>
      </c>
      <c r="F1716" s="10" t="str">
        <f>VLOOKUP(C1716,'[1]6.19 学信网下载在校生数据（6月异动后）'!$C:$F,4,0)</f>
        <v>20030604</v>
      </c>
      <c r="G1716" s="20" t="s">
        <v>3497</v>
      </c>
      <c r="H1716" s="41" t="s">
        <v>3252</v>
      </c>
      <c r="I1716" s="41" t="s">
        <v>16</v>
      </c>
    </row>
    <row r="1717" s="2" customFormat="1" customHeight="1" spans="1:9">
      <c r="A1717" s="7">
        <v>1715</v>
      </c>
      <c r="B1717" s="8" t="s">
        <v>3494</v>
      </c>
      <c r="C1717" s="40" t="s">
        <v>3502</v>
      </c>
      <c r="D1717" s="41" t="s">
        <v>3503</v>
      </c>
      <c r="E1717" s="10" t="s">
        <v>13</v>
      </c>
      <c r="F1717" s="10" t="str">
        <f>VLOOKUP(C1717,'[1]6.19 学信网下载在校生数据（6月异动后）'!$C:$F,4,0)</f>
        <v>20021106</v>
      </c>
      <c r="G1717" s="20" t="s">
        <v>3497</v>
      </c>
      <c r="H1717" s="41" t="s">
        <v>3252</v>
      </c>
      <c r="I1717" s="41" t="s">
        <v>16</v>
      </c>
    </row>
    <row r="1718" s="2" customFormat="1" customHeight="1" spans="1:9">
      <c r="A1718" s="7">
        <v>1716</v>
      </c>
      <c r="B1718" s="8" t="s">
        <v>3494</v>
      </c>
      <c r="C1718" s="40" t="s">
        <v>3504</v>
      </c>
      <c r="D1718" s="41" t="s">
        <v>3505</v>
      </c>
      <c r="E1718" s="10" t="s">
        <v>13</v>
      </c>
      <c r="F1718" s="10" t="str">
        <f>VLOOKUP(C1718,'[1]6.19 学信网下载在校生数据（6月异动后）'!$C:$F,4,0)</f>
        <v>20031022</v>
      </c>
      <c r="G1718" s="20" t="s">
        <v>3497</v>
      </c>
      <c r="H1718" s="41" t="s">
        <v>3252</v>
      </c>
      <c r="I1718" s="41" t="s">
        <v>16</v>
      </c>
    </row>
    <row r="1719" s="2" customFormat="1" customHeight="1" spans="1:9">
      <c r="A1719" s="7">
        <v>1717</v>
      </c>
      <c r="B1719" s="8" t="s">
        <v>3494</v>
      </c>
      <c r="C1719" s="40" t="s">
        <v>3506</v>
      </c>
      <c r="D1719" s="41" t="s">
        <v>3507</v>
      </c>
      <c r="E1719" s="10" t="s">
        <v>13</v>
      </c>
      <c r="F1719" s="10" t="str">
        <f>VLOOKUP(C1719,'[1]6.19 学信网下载在校生数据（6月异动后）'!$C:$F,4,0)</f>
        <v>20031122</v>
      </c>
      <c r="G1719" s="20" t="s">
        <v>3497</v>
      </c>
      <c r="H1719" s="41" t="s">
        <v>3252</v>
      </c>
      <c r="I1719" s="41" t="s">
        <v>16</v>
      </c>
    </row>
    <row r="1720" s="2" customFormat="1" customHeight="1" spans="1:9">
      <c r="A1720" s="7">
        <v>1718</v>
      </c>
      <c r="B1720" s="8" t="s">
        <v>3494</v>
      </c>
      <c r="C1720" s="40" t="s">
        <v>3508</v>
      </c>
      <c r="D1720" s="41" t="s">
        <v>3509</v>
      </c>
      <c r="E1720" s="10" t="s">
        <v>130</v>
      </c>
      <c r="F1720" s="10" t="str">
        <f>VLOOKUP(C1720,'[1]6.19 学信网下载在校生数据（6月异动后）'!$C:$F,4,0)</f>
        <v>20030213</v>
      </c>
      <c r="G1720" s="20" t="s">
        <v>3497</v>
      </c>
      <c r="H1720" s="41" t="s">
        <v>3252</v>
      </c>
      <c r="I1720" s="41" t="s">
        <v>16</v>
      </c>
    </row>
    <row r="1721" s="2" customFormat="1" customHeight="1" spans="1:9">
      <c r="A1721" s="7">
        <v>1719</v>
      </c>
      <c r="B1721" s="8" t="s">
        <v>3494</v>
      </c>
      <c r="C1721" s="40" t="s">
        <v>3510</v>
      </c>
      <c r="D1721" s="41" t="s">
        <v>3511</v>
      </c>
      <c r="E1721" s="10" t="s">
        <v>130</v>
      </c>
      <c r="F1721" s="10" t="str">
        <f>VLOOKUP(C1721,'[1]6.19 学信网下载在校生数据（6月异动后）'!$C:$F,4,0)</f>
        <v>20020204</v>
      </c>
      <c r="G1721" s="20" t="s">
        <v>3497</v>
      </c>
      <c r="H1721" s="41" t="s">
        <v>3252</v>
      </c>
      <c r="I1721" s="41" t="s">
        <v>16</v>
      </c>
    </row>
    <row r="1722" s="2" customFormat="1" customHeight="1" spans="1:9">
      <c r="A1722" s="7">
        <v>1720</v>
      </c>
      <c r="B1722" s="8" t="s">
        <v>3494</v>
      </c>
      <c r="C1722" s="40" t="s">
        <v>3512</v>
      </c>
      <c r="D1722" s="41" t="s">
        <v>3513</v>
      </c>
      <c r="E1722" s="10" t="s">
        <v>130</v>
      </c>
      <c r="F1722" s="10" t="str">
        <f>VLOOKUP(C1722,'[1]6.19 学信网下载在校生数据（6月异动后）'!$C:$F,4,0)</f>
        <v>20021020</v>
      </c>
      <c r="G1722" s="20" t="s">
        <v>3497</v>
      </c>
      <c r="H1722" s="41" t="s">
        <v>3252</v>
      </c>
      <c r="I1722" s="41" t="s">
        <v>16</v>
      </c>
    </row>
    <row r="1723" s="2" customFormat="1" customHeight="1" spans="1:9">
      <c r="A1723" s="7">
        <v>1721</v>
      </c>
      <c r="B1723" s="8" t="s">
        <v>3494</v>
      </c>
      <c r="C1723" s="40" t="s">
        <v>3514</v>
      </c>
      <c r="D1723" s="41" t="s">
        <v>3515</v>
      </c>
      <c r="E1723" s="10" t="s">
        <v>130</v>
      </c>
      <c r="F1723" s="10" t="str">
        <f>VLOOKUP(C1723,'[1]6.19 学信网下载在校生数据（6月异动后）'!$C:$F,4,0)</f>
        <v>20010218</v>
      </c>
      <c r="G1723" s="20" t="s">
        <v>3497</v>
      </c>
      <c r="H1723" s="41" t="s">
        <v>3252</v>
      </c>
      <c r="I1723" s="41" t="s">
        <v>16</v>
      </c>
    </row>
    <row r="1724" s="2" customFormat="1" customHeight="1" spans="1:9">
      <c r="A1724" s="7">
        <v>1722</v>
      </c>
      <c r="B1724" s="8" t="s">
        <v>3494</v>
      </c>
      <c r="C1724" s="40" t="s">
        <v>3516</v>
      </c>
      <c r="D1724" s="41" t="s">
        <v>3517</v>
      </c>
      <c r="E1724" s="10" t="s">
        <v>130</v>
      </c>
      <c r="F1724" s="10" t="str">
        <f>VLOOKUP(C1724,'[1]6.19 学信网下载在校生数据（6月异动后）'!$C:$F,4,0)</f>
        <v>20020723</v>
      </c>
      <c r="G1724" s="20" t="s">
        <v>3497</v>
      </c>
      <c r="H1724" s="41" t="s">
        <v>3252</v>
      </c>
      <c r="I1724" s="41" t="s">
        <v>16</v>
      </c>
    </row>
    <row r="1725" s="2" customFormat="1" customHeight="1" spans="1:9">
      <c r="A1725" s="7">
        <v>1723</v>
      </c>
      <c r="B1725" s="8" t="s">
        <v>3494</v>
      </c>
      <c r="C1725" s="40" t="s">
        <v>3518</v>
      </c>
      <c r="D1725" s="41" t="s">
        <v>3519</v>
      </c>
      <c r="E1725" s="10" t="s">
        <v>130</v>
      </c>
      <c r="F1725" s="10" t="str">
        <f>VLOOKUP(C1725,'[1]6.19 学信网下载在校生数据（6月异动后）'!$C:$F,4,0)</f>
        <v>20011017</v>
      </c>
      <c r="G1725" s="20" t="s">
        <v>3497</v>
      </c>
      <c r="H1725" s="41" t="s">
        <v>3252</v>
      </c>
      <c r="I1725" s="41" t="s">
        <v>16</v>
      </c>
    </row>
    <row r="1726" s="2" customFormat="1" customHeight="1" spans="1:9">
      <c r="A1726" s="7">
        <v>1724</v>
      </c>
      <c r="B1726" s="8" t="s">
        <v>3494</v>
      </c>
      <c r="C1726" s="40" t="s">
        <v>3520</v>
      </c>
      <c r="D1726" s="41" t="s">
        <v>3521</v>
      </c>
      <c r="E1726" s="10" t="s">
        <v>130</v>
      </c>
      <c r="F1726" s="10" t="str">
        <f>VLOOKUP(C1726,'[1]6.19 学信网下载在校生数据（6月异动后）'!$C:$F,4,0)</f>
        <v>20020305</v>
      </c>
      <c r="G1726" s="20" t="s">
        <v>3497</v>
      </c>
      <c r="H1726" s="41" t="s">
        <v>3252</v>
      </c>
      <c r="I1726" s="41" t="s">
        <v>16</v>
      </c>
    </row>
    <row r="1727" s="2" customFormat="1" customHeight="1" spans="1:9">
      <c r="A1727" s="7">
        <v>1725</v>
      </c>
      <c r="B1727" s="8" t="s">
        <v>3494</v>
      </c>
      <c r="C1727" s="40" t="s">
        <v>3522</v>
      </c>
      <c r="D1727" s="41" t="s">
        <v>3523</v>
      </c>
      <c r="E1727" s="10" t="s">
        <v>130</v>
      </c>
      <c r="F1727" s="10" t="str">
        <f>VLOOKUP(C1727,'[1]6.19 学信网下载在校生数据（6月异动后）'!$C:$F,4,0)</f>
        <v>20030728</v>
      </c>
      <c r="G1727" s="20" t="s">
        <v>3497</v>
      </c>
      <c r="H1727" s="41" t="s">
        <v>3252</v>
      </c>
      <c r="I1727" s="41" t="s">
        <v>16</v>
      </c>
    </row>
    <row r="1728" s="2" customFormat="1" customHeight="1" spans="1:9">
      <c r="A1728" s="7">
        <v>1726</v>
      </c>
      <c r="B1728" s="8" t="s">
        <v>3494</v>
      </c>
      <c r="C1728" s="40" t="s">
        <v>3524</v>
      </c>
      <c r="D1728" s="41" t="s">
        <v>3525</v>
      </c>
      <c r="E1728" s="10" t="s">
        <v>130</v>
      </c>
      <c r="F1728" s="10" t="str">
        <f>VLOOKUP(C1728,'[1]6.19 学信网下载在校生数据（6月异动后）'!$C:$F,4,0)</f>
        <v>20020720</v>
      </c>
      <c r="G1728" s="20" t="s">
        <v>3497</v>
      </c>
      <c r="H1728" s="41" t="s">
        <v>3252</v>
      </c>
      <c r="I1728" s="41" t="s">
        <v>16</v>
      </c>
    </row>
    <row r="1729" s="2" customFormat="1" customHeight="1" spans="1:9">
      <c r="A1729" s="7">
        <v>1727</v>
      </c>
      <c r="B1729" s="8" t="s">
        <v>3494</v>
      </c>
      <c r="C1729" s="40" t="s">
        <v>3526</v>
      </c>
      <c r="D1729" s="41" t="s">
        <v>3527</v>
      </c>
      <c r="E1729" s="10" t="s">
        <v>130</v>
      </c>
      <c r="F1729" s="10" t="str">
        <f>VLOOKUP(C1729,'[1]6.19 学信网下载在校生数据（6月异动后）'!$C:$F,4,0)</f>
        <v>20020712</v>
      </c>
      <c r="G1729" s="20" t="s">
        <v>3497</v>
      </c>
      <c r="H1729" s="41" t="s">
        <v>3252</v>
      </c>
      <c r="I1729" s="41" t="s">
        <v>16</v>
      </c>
    </row>
    <row r="1730" s="2" customFormat="1" customHeight="1" spans="1:9">
      <c r="A1730" s="7">
        <v>1728</v>
      </c>
      <c r="B1730" s="8" t="s">
        <v>3494</v>
      </c>
      <c r="C1730" s="40" t="s">
        <v>3528</v>
      </c>
      <c r="D1730" s="41" t="s">
        <v>3529</v>
      </c>
      <c r="E1730" s="10" t="s">
        <v>130</v>
      </c>
      <c r="F1730" s="10" t="str">
        <f>VLOOKUP(C1730,'[1]6.19 学信网下载在校生数据（6月异动后）'!$C:$F,4,0)</f>
        <v>20031216</v>
      </c>
      <c r="G1730" s="20" t="s">
        <v>3497</v>
      </c>
      <c r="H1730" s="41" t="s">
        <v>3252</v>
      </c>
      <c r="I1730" s="41" t="s">
        <v>16</v>
      </c>
    </row>
    <row r="1731" s="2" customFormat="1" customHeight="1" spans="1:9">
      <c r="A1731" s="7">
        <v>1729</v>
      </c>
      <c r="B1731" s="8" t="s">
        <v>3494</v>
      </c>
      <c r="C1731" s="40" t="s">
        <v>3530</v>
      </c>
      <c r="D1731" s="41" t="s">
        <v>3531</v>
      </c>
      <c r="E1731" s="10" t="s">
        <v>13</v>
      </c>
      <c r="F1731" s="10" t="str">
        <f>VLOOKUP(C1731,'[1]6.19 学信网下载在校生数据（6月异动后）'!$C:$F,4,0)</f>
        <v>20030119</v>
      </c>
      <c r="G1731" s="20" t="s">
        <v>3497</v>
      </c>
      <c r="H1731" s="41" t="s">
        <v>3252</v>
      </c>
      <c r="I1731" s="41" t="s">
        <v>16</v>
      </c>
    </row>
    <row r="1732" s="2" customFormat="1" customHeight="1" spans="1:9">
      <c r="A1732" s="7">
        <v>1730</v>
      </c>
      <c r="B1732" s="8" t="s">
        <v>3494</v>
      </c>
      <c r="C1732" s="40" t="s">
        <v>3532</v>
      </c>
      <c r="D1732" s="41" t="s">
        <v>3533</v>
      </c>
      <c r="E1732" s="10" t="s">
        <v>13</v>
      </c>
      <c r="F1732" s="10" t="str">
        <f>VLOOKUP(C1732,'[1]6.19 学信网下载在校生数据（6月异动后）'!$C:$F,4,0)</f>
        <v>20030327</v>
      </c>
      <c r="G1732" s="20" t="s">
        <v>3497</v>
      </c>
      <c r="H1732" s="41" t="s">
        <v>3252</v>
      </c>
      <c r="I1732" s="41" t="s">
        <v>16</v>
      </c>
    </row>
    <row r="1733" s="2" customFormat="1" customHeight="1" spans="1:9">
      <c r="A1733" s="7">
        <v>1731</v>
      </c>
      <c r="B1733" s="8" t="s">
        <v>3494</v>
      </c>
      <c r="C1733" s="40" t="s">
        <v>3534</v>
      </c>
      <c r="D1733" s="41" t="s">
        <v>3535</v>
      </c>
      <c r="E1733" s="10" t="s">
        <v>13</v>
      </c>
      <c r="F1733" s="10" t="str">
        <f>VLOOKUP(C1733,'[1]6.19 学信网下载在校生数据（6月异动后）'!$C:$F,4,0)</f>
        <v>20021218</v>
      </c>
      <c r="G1733" s="20" t="s">
        <v>3497</v>
      </c>
      <c r="H1733" s="41" t="s">
        <v>3252</v>
      </c>
      <c r="I1733" s="41" t="s">
        <v>16</v>
      </c>
    </row>
    <row r="1734" s="2" customFormat="1" customHeight="1" spans="1:9">
      <c r="A1734" s="7">
        <v>1732</v>
      </c>
      <c r="B1734" s="8" t="s">
        <v>3494</v>
      </c>
      <c r="C1734" s="40" t="s">
        <v>3536</v>
      </c>
      <c r="D1734" s="41" t="s">
        <v>3537</v>
      </c>
      <c r="E1734" s="10" t="s">
        <v>13</v>
      </c>
      <c r="F1734" s="10" t="str">
        <f>VLOOKUP(C1734,'[1]6.19 学信网下载在校生数据（6月异动后）'!$C:$F,4,0)</f>
        <v>20020902</v>
      </c>
      <c r="G1734" s="20" t="s">
        <v>3497</v>
      </c>
      <c r="H1734" s="41" t="s">
        <v>3252</v>
      </c>
      <c r="I1734" s="41" t="s">
        <v>16</v>
      </c>
    </row>
    <row r="1735" s="2" customFormat="1" customHeight="1" spans="1:9">
      <c r="A1735" s="7">
        <v>1733</v>
      </c>
      <c r="B1735" s="8" t="s">
        <v>3494</v>
      </c>
      <c r="C1735" s="40" t="s">
        <v>3538</v>
      </c>
      <c r="D1735" s="41" t="s">
        <v>3539</v>
      </c>
      <c r="E1735" s="10" t="s">
        <v>13</v>
      </c>
      <c r="F1735" s="10" t="str">
        <f>VLOOKUP(C1735,'[1]6.19 学信网下载在校生数据（6月异动后）'!$C:$F,4,0)</f>
        <v>20030922</v>
      </c>
      <c r="G1735" s="20" t="s">
        <v>3497</v>
      </c>
      <c r="H1735" s="41" t="s">
        <v>3252</v>
      </c>
      <c r="I1735" s="41" t="s">
        <v>16</v>
      </c>
    </row>
    <row r="1736" s="2" customFormat="1" customHeight="1" spans="1:9">
      <c r="A1736" s="7">
        <v>1734</v>
      </c>
      <c r="B1736" s="8" t="s">
        <v>3494</v>
      </c>
      <c r="C1736" s="40" t="s">
        <v>3540</v>
      </c>
      <c r="D1736" s="41" t="s">
        <v>3541</v>
      </c>
      <c r="E1736" s="10" t="s">
        <v>130</v>
      </c>
      <c r="F1736" s="10" t="str">
        <f>VLOOKUP(C1736,'[1]6.19 学信网下载在校生数据（6月异动后）'!$C:$F,4,0)</f>
        <v>20021130</v>
      </c>
      <c r="G1736" s="20" t="s">
        <v>3497</v>
      </c>
      <c r="H1736" s="41" t="s">
        <v>3252</v>
      </c>
      <c r="I1736" s="41" t="s">
        <v>16</v>
      </c>
    </row>
    <row r="1737" s="2" customFormat="1" customHeight="1" spans="1:9">
      <c r="A1737" s="7">
        <v>1735</v>
      </c>
      <c r="B1737" s="8" t="s">
        <v>3494</v>
      </c>
      <c r="C1737" s="40" t="s">
        <v>3542</v>
      </c>
      <c r="D1737" s="41" t="s">
        <v>3543</v>
      </c>
      <c r="E1737" s="10" t="s">
        <v>130</v>
      </c>
      <c r="F1737" s="10" t="str">
        <f>VLOOKUP(C1737,'[1]6.19 学信网下载在校生数据（6月异动后）'!$C:$F,4,0)</f>
        <v>20031107</v>
      </c>
      <c r="G1737" s="20" t="s">
        <v>3497</v>
      </c>
      <c r="H1737" s="41" t="s">
        <v>3252</v>
      </c>
      <c r="I1737" s="41" t="s">
        <v>16</v>
      </c>
    </row>
    <row r="1738" s="2" customFormat="1" customHeight="1" spans="1:9">
      <c r="A1738" s="7">
        <v>1736</v>
      </c>
      <c r="B1738" s="8" t="s">
        <v>3494</v>
      </c>
      <c r="C1738" s="40" t="s">
        <v>3544</v>
      </c>
      <c r="D1738" s="41" t="s">
        <v>3545</v>
      </c>
      <c r="E1738" s="10" t="s">
        <v>130</v>
      </c>
      <c r="F1738" s="10" t="str">
        <f>VLOOKUP(C1738,'[1]6.19 学信网下载在校生数据（6月异动后）'!$C:$F,4,0)</f>
        <v>20030708</v>
      </c>
      <c r="G1738" s="20" t="s">
        <v>3497</v>
      </c>
      <c r="H1738" s="41" t="s">
        <v>3252</v>
      </c>
      <c r="I1738" s="41" t="s">
        <v>16</v>
      </c>
    </row>
    <row r="1739" s="2" customFormat="1" customHeight="1" spans="1:9">
      <c r="A1739" s="7">
        <v>1737</v>
      </c>
      <c r="B1739" s="8" t="s">
        <v>3494</v>
      </c>
      <c r="C1739" s="40" t="s">
        <v>3546</v>
      </c>
      <c r="D1739" s="41" t="s">
        <v>3547</v>
      </c>
      <c r="E1739" s="10" t="s">
        <v>130</v>
      </c>
      <c r="F1739" s="10" t="str">
        <f>VLOOKUP(C1739,'[1]6.19 学信网下载在校生数据（6月异动后）'!$C:$F,4,0)</f>
        <v>20021206</v>
      </c>
      <c r="G1739" s="20" t="s">
        <v>3497</v>
      </c>
      <c r="H1739" s="41" t="s">
        <v>3252</v>
      </c>
      <c r="I1739" s="41" t="s">
        <v>16</v>
      </c>
    </row>
    <row r="1740" s="2" customFormat="1" customHeight="1" spans="1:9">
      <c r="A1740" s="7">
        <v>1738</v>
      </c>
      <c r="B1740" s="8" t="s">
        <v>3494</v>
      </c>
      <c r="C1740" s="40" t="s">
        <v>3548</v>
      </c>
      <c r="D1740" s="41" t="s">
        <v>3549</v>
      </c>
      <c r="E1740" s="10" t="s">
        <v>130</v>
      </c>
      <c r="F1740" s="10" t="str">
        <f>VLOOKUP(C1740,'[1]6.19 学信网下载在校生数据（6月异动后）'!$C:$F,4,0)</f>
        <v>20020526</v>
      </c>
      <c r="G1740" s="41" t="s">
        <v>3497</v>
      </c>
      <c r="H1740" s="41" t="s">
        <v>3252</v>
      </c>
      <c r="I1740" s="41" t="s">
        <v>16</v>
      </c>
    </row>
    <row r="1741" s="2" customFormat="1" customHeight="1" spans="1:9">
      <c r="A1741" s="7">
        <v>1739</v>
      </c>
      <c r="B1741" s="8" t="s">
        <v>3494</v>
      </c>
      <c r="C1741" s="40" t="s">
        <v>3550</v>
      </c>
      <c r="D1741" s="41" t="s">
        <v>3551</v>
      </c>
      <c r="E1741" s="10" t="s">
        <v>130</v>
      </c>
      <c r="F1741" s="10" t="str">
        <f>VLOOKUP(C1741,'[1]6.19 学信网下载在校生数据（6月异动后）'!$C:$F,4,0)</f>
        <v>20030701</v>
      </c>
      <c r="G1741" s="20" t="s">
        <v>3497</v>
      </c>
      <c r="H1741" s="41" t="s">
        <v>3252</v>
      </c>
      <c r="I1741" s="41" t="s">
        <v>16</v>
      </c>
    </row>
    <row r="1742" s="2" customFormat="1" customHeight="1" spans="1:9">
      <c r="A1742" s="7">
        <v>1740</v>
      </c>
      <c r="B1742" s="8" t="s">
        <v>3494</v>
      </c>
      <c r="C1742" s="40" t="s">
        <v>3552</v>
      </c>
      <c r="D1742" s="41" t="s">
        <v>3553</v>
      </c>
      <c r="E1742" s="10" t="s">
        <v>130</v>
      </c>
      <c r="F1742" s="10" t="str">
        <f>VLOOKUP(C1742,'[1]6.19 学信网下载在校生数据（6月异动后）'!$C:$F,4,0)</f>
        <v>20031212</v>
      </c>
      <c r="G1742" s="20" t="s">
        <v>3497</v>
      </c>
      <c r="H1742" s="41" t="s">
        <v>3252</v>
      </c>
      <c r="I1742" s="41" t="s">
        <v>16</v>
      </c>
    </row>
    <row r="1743" s="2" customFormat="1" customHeight="1" spans="1:9">
      <c r="A1743" s="7">
        <v>1741</v>
      </c>
      <c r="B1743" s="8" t="s">
        <v>3494</v>
      </c>
      <c r="C1743" s="40" t="s">
        <v>3554</v>
      </c>
      <c r="D1743" s="41" t="s">
        <v>3555</v>
      </c>
      <c r="E1743" s="10" t="s">
        <v>130</v>
      </c>
      <c r="F1743" s="10" t="str">
        <f>VLOOKUP(C1743,'[1]6.19 学信网下载在校生数据（6月异动后）'!$C:$F,4,0)</f>
        <v>20030825</v>
      </c>
      <c r="G1743" s="20" t="s">
        <v>3497</v>
      </c>
      <c r="H1743" s="41" t="s">
        <v>3252</v>
      </c>
      <c r="I1743" s="41" t="s">
        <v>16</v>
      </c>
    </row>
    <row r="1744" s="2" customFormat="1" customHeight="1" spans="1:9">
      <c r="A1744" s="7">
        <v>1742</v>
      </c>
      <c r="B1744" s="8" t="s">
        <v>3494</v>
      </c>
      <c r="C1744" s="40" t="s">
        <v>3556</v>
      </c>
      <c r="D1744" s="41" t="s">
        <v>3557</v>
      </c>
      <c r="E1744" s="10" t="s">
        <v>130</v>
      </c>
      <c r="F1744" s="10" t="str">
        <f>VLOOKUP(C1744,'[1]6.19 学信网下载在校生数据（6月异动后）'!$C:$F,4,0)</f>
        <v>20020815</v>
      </c>
      <c r="G1744" s="20" t="s">
        <v>3497</v>
      </c>
      <c r="H1744" s="41" t="s">
        <v>3252</v>
      </c>
      <c r="I1744" s="41" t="s">
        <v>16</v>
      </c>
    </row>
    <row r="1745" s="2" customFormat="1" customHeight="1" spans="1:9">
      <c r="A1745" s="7">
        <v>1743</v>
      </c>
      <c r="B1745" s="8" t="s">
        <v>3494</v>
      </c>
      <c r="C1745" s="40" t="s">
        <v>3558</v>
      </c>
      <c r="D1745" s="41" t="s">
        <v>3559</v>
      </c>
      <c r="E1745" s="10" t="s">
        <v>130</v>
      </c>
      <c r="F1745" s="10" t="str">
        <f>VLOOKUP(C1745,'[1]6.19 学信网下载在校生数据（6月异动后）'!$C:$F,4,0)</f>
        <v>20030422</v>
      </c>
      <c r="G1745" s="20" t="s">
        <v>3497</v>
      </c>
      <c r="H1745" s="41" t="s">
        <v>3252</v>
      </c>
      <c r="I1745" s="41" t="s">
        <v>16</v>
      </c>
    </row>
    <row r="1746" s="2" customFormat="1" customHeight="1" spans="1:9">
      <c r="A1746" s="7">
        <v>1744</v>
      </c>
      <c r="B1746" s="8" t="s">
        <v>3494</v>
      </c>
      <c r="C1746" s="40" t="s">
        <v>3560</v>
      </c>
      <c r="D1746" s="41" t="s">
        <v>3561</v>
      </c>
      <c r="E1746" s="10" t="s">
        <v>130</v>
      </c>
      <c r="F1746" s="10" t="str">
        <f>VLOOKUP(C1746,'[1]6.19 学信网下载在校生数据（6月异动后）'!$C:$F,4,0)</f>
        <v>20030127</v>
      </c>
      <c r="G1746" s="20" t="s">
        <v>3497</v>
      </c>
      <c r="H1746" s="41" t="s">
        <v>3252</v>
      </c>
      <c r="I1746" s="41" t="s">
        <v>16</v>
      </c>
    </row>
    <row r="1747" s="2" customFormat="1" customHeight="1" spans="1:9">
      <c r="A1747" s="7">
        <v>1745</v>
      </c>
      <c r="B1747" s="8" t="s">
        <v>3494</v>
      </c>
      <c r="C1747" s="40" t="s">
        <v>3562</v>
      </c>
      <c r="D1747" s="41" t="s">
        <v>3563</v>
      </c>
      <c r="E1747" s="10" t="s">
        <v>130</v>
      </c>
      <c r="F1747" s="10" t="str">
        <f>VLOOKUP(C1747,'[1]6.19 学信网下载在校生数据（6月异动后）'!$C:$F,4,0)</f>
        <v>20021101</v>
      </c>
      <c r="G1747" s="20" t="s">
        <v>3497</v>
      </c>
      <c r="H1747" s="41" t="s">
        <v>3252</v>
      </c>
      <c r="I1747" s="41" t="s">
        <v>16</v>
      </c>
    </row>
    <row r="1748" s="2" customFormat="1" customHeight="1" spans="1:9">
      <c r="A1748" s="7">
        <v>1746</v>
      </c>
      <c r="B1748" s="8" t="s">
        <v>3494</v>
      </c>
      <c r="C1748" s="40" t="s">
        <v>3564</v>
      </c>
      <c r="D1748" s="41" t="s">
        <v>3565</v>
      </c>
      <c r="E1748" s="10" t="s">
        <v>130</v>
      </c>
      <c r="F1748" s="10" t="str">
        <f>VLOOKUP(C1748,'[1]6.19 学信网下载在校生数据（6月异动后）'!$C:$F,4,0)</f>
        <v>20021022</v>
      </c>
      <c r="G1748" s="20" t="s">
        <v>3497</v>
      </c>
      <c r="H1748" s="41" t="s">
        <v>3252</v>
      </c>
      <c r="I1748" s="41" t="s">
        <v>16</v>
      </c>
    </row>
    <row r="1749" s="2" customFormat="1" customHeight="1" spans="1:9">
      <c r="A1749" s="7">
        <v>1747</v>
      </c>
      <c r="B1749" s="8" t="s">
        <v>3494</v>
      </c>
      <c r="C1749" s="40" t="s">
        <v>3566</v>
      </c>
      <c r="D1749" s="41" t="s">
        <v>3567</v>
      </c>
      <c r="E1749" s="10" t="s">
        <v>13</v>
      </c>
      <c r="F1749" s="10" t="str">
        <f>VLOOKUP(C1749,'[1]6.19 学信网下载在校生数据（6月异动后）'!$C:$F,4,0)</f>
        <v>20020318</v>
      </c>
      <c r="G1749" s="20" t="s">
        <v>3497</v>
      </c>
      <c r="H1749" s="41" t="s">
        <v>3252</v>
      </c>
      <c r="I1749" s="41" t="s">
        <v>16</v>
      </c>
    </row>
    <row r="1750" s="2" customFormat="1" customHeight="1" spans="1:9">
      <c r="A1750" s="7">
        <v>1748</v>
      </c>
      <c r="B1750" s="8" t="s">
        <v>3494</v>
      </c>
      <c r="C1750" s="40" t="s">
        <v>3568</v>
      </c>
      <c r="D1750" s="41" t="s">
        <v>3569</v>
      </c>
      <c r="E1750" s="10" t="s">
        <v>130</v>
      </c>
      <c r="F1750" s="10" t="str">
        <f>VLOOKUP(C1750,'[1]6.19 学信网下载在校生数据（6月异动后）'!$C:$F,4,0)</f>
        <v>20021125</v>
      </c>
      <c r="G1750" s="20" t="s">
        <v>3497</v>
      </c>
      <c r="H1750" s="41" t="s">
        <v>3252</v>
      </c>
      <c r="I1750" s="41" t="s">
        <v>16</v>
      </c>
    </row>
    <row r="1751" s="1" customFormat="1" customHeight="1" spans="1:9">
      <c r="A1751" s="33">
        <v>1749</v>
      </c>
      <c r="B1751" s="6" t="s">
        <v>3385</v>
      </c>
      <c r="C1751" s="47" t="s">
        <v>3570</v>
      </c>
      <c r="D1751" s="48" t="s">
        <v>3571</v>
      </c>
      <c r="E1751" s="10" t="s">
        <v>13</v>
      </c>
      <c r="F1751" s="10" t="str">
        <f>VLOOKUP(C1751,'[1]6.19 学信网下载在校生数据（6月异动后）'!$C:$F,4,0)</f>
        <v>20030405</v>
      </c>
      <c r="G1751" s="49" t="s">
        <v>3336</v>
      </c>
      <c r="H1751" s="49" t="s">
        <v>3252</v>
      </c>
      <c r="I1751" s="49" t="s">
        <v>3209</v>
      </c>
    </row>
    <row r="1752" s="1" customFormat="1" customHeight="1" spans="1:9">
      <c r="A1752" s="33">
        <v>1750</v>
      </c>
      <c r="B1752" s="6" t="s">
        <v>3442</v>
      </c>
      <c r="C1752" s="47" t="s">
        <v>3572</v>
      </c>
      <c r="D1752" s="48" t="s">
        <v>3573</v>
      </c>
      <c r="E1752" s="10" t="s">
        <v>13</v>
      </c>
      <c r="F1752" s="10" t="str">
        <f>VLOOKUP(C1752,'[1]6.19 学信网下载在校生数据（6月异动后）'!$C:$F,4,0)</f>
        <v>20030805</v>
      </c>
      <c r="G1752" s="49" t="s">
        <v>3445</v>
      </c>
      <c r="H1752" s="49" t="s">
        <v>3252</v>
      </c>
      <c r="I1752" s="49" t="s">
        <v>3209</v>
      </c>
    </row>
    <row r="1753" s="2" customFormat="1" customHeight="1" spans="1:9">
      <c r="A1753" s="7">
        <v>1751</v>
      </c>
      <c r="B1753" s="8" t="s">
        <v>3574</v>
      </c>
      <c r="C1753" s="11" t="s">
        <v>3575</v>
      </c>
      <c r="D1753" s="12" t="s">
        <v>3576</v>
      </c>
      <c r="E1753" s="10" t="s">
        <v>13</v>
      </c>
      <c r="F1753" s="10" t="str">
        <f>VLOOKUP(C1753,'[1]6.19 学信网下载在校生数据（6月异动后）'!$C:$F,4,0)</f>
        <v>20000906</v>
      </c>
      <c r="G1753" s="12" t="s">
        <v>14</v>
      </c>
      <c r="H1753" s="12" t="s">
        <v>3577</v>
      </c>
      <c r="I1753" s="50" t="s">
        <v>16</v>
      </c>
    </row>
    <row r="1754" s="2" customFormat="1" customHeight="1" spans="1:9">
      <c r="A1754" s="7">
        <v>1752</v>
      </c>
      <c r="B1754" s="8" t="s">
        <v>3574</v>
      </c>
      <c r="C1754" s="11" t="s">
        <v>3578</v>
      </c>
      <c r="D1754" s="12" t="s">
        <v>3579</v>
      </c>
      <c r="E1754" s="10" t="s">
        <v>13</v>
      </c>
      <c r="F1754" s="10" t="str">
        <f>VLOOKUP(C1754,'[1]6.19 学信网下载在校生数据（6月异动后）'!$C:$F,4,0)</f>
        <v>19991024</v>
      </c>
      <c r="G1754" s="12" t="s">
        <v>14</v>
      </c>
      <c r="H1754" s="12" t="s">
        <v>3577</v>
      </c>
      <c r="I1754" s="50" t="s">
        <v>16</v>
      </c>
    </row>
    <row r="1755" s="2" customFormat="1" customHeight="1" spans="1:9">
      <c r="A1755" s="7">
        <v>1753</v>
      </c>
      <c r="B1755" s="8" t="s">
        <v>3574</v>
      </c>
      <c r="C1755" s="11" t="s">
        <v>3580</v>
      </c>
      <c r="D1755" s="12" t="s">
        <v>3581</v>
      </c>
      <c r="E1755" s="10" t="s">
        <v>13</v>
      </c>
      <c r="F1755" s="10" t="str">
        <f>VLOOKUP(C1755,'[1]6.19 学信网下载在校生数据（6月异动后）'!$C:$F,4,0)</f>
        <v>19990315</v>
      </c>
      <c r="G1755" s="12" t="s">
        <v>14</v>
      </c>
      <c r="H1755" s="12" t="s">
        <v>3577</v>
      </c>
      <c r="I1755" s="50" t="s">
        <v>16</v>
      </c>
    </row>
    <row r="1756" s="2" customFormat="1" customHeight="1" spans="1:9">
      <c r="A1756" s="7">
        <v>1754</v>
      </c>
      <c r="B1756" s="8" t="s">
        <v>3574</v>
      </c>
      <c r="C1756" s="11" t="s">
        <v>3582</v>
      </c>
      <c r="D1756" s="12" t="s">
        <v>3583</v>
      </c>
      <c r="E1756" s="10" t="s">
        <v>13</v>
      </c>
      <c r="F1756" s="10" t="str">
        <f>VLOOKUP(C1756,'[1]6.19 学信网下载在校生数据（6月异动后）'!$C:$F,4,0)</f>
        <v>20000120</v>
      </c>
      <c r="G1756" s="12" t="s">
        <v>14</v>
      </c>
      <c r="H1756" s="12" t="s">
        <v>3577</v>
      </c>
      <c r="I1756" s="50" t="s">
        <v>16</v>
      </c>
    </row>
    <row r="1757" s="2" customFormat="1" customHeight="1" spans="1:9">
      <c r="A1757" s="7">
        <v>1755</v>
      </c>
      <c r="B1757" s="8" t="s">
        <v>3574</v>
      </c>
      <c r="C1757" s="11" t="s">
        <v>3584</v>
      </c>
      <c r="D1757" s="12" t="s">
        <v>3585</v>
      </c>
      <c r="E1757" s="10" t="s">
        <v>13</v>
      </c>
      <c r="F1757" s="10" t="str">
        <f>VLOOKUP(C1757,'[1]6.19 学信网下载在校生数据（6月异动后）'!$C:$F,4,0)</f>
        <v>19991014</v>
      </c>
      <c r="G1757" s="12" t="s">
        <v>14</v>
      </c>
      <c r="H1757" s="12" t="s">
        <v>3577</v>
      </c>
      <c r="I1757" s="50" t="s">
        <v>16</v>
      </c>
    </row>
    <row r="1758" s="2" customFormat="1" customHeight="1" spans="1:9">
      <c r="A1758" s="7">
        <v>1756</v>
      </c>
      <c r="B1758" s="8" t="s">
        <v>3574</v>
      </c>
      <c r="C1758" s="11" t="s">
        <v>3586</v>
      </c>
      <c r="D1758" s="12" t="s">
        <v>3587</v>
      </c>
      <c r="E1758" s="10" t="s">
        <v>13</v>
      </c>
      <c r="F1758" s="10" t="str">
        <f>VLOOKUP(C1758,'[1]6.19 学信网下载在校生数据（6月异动后）'!$C:$F,4,0)</f>
        <v>20000808</v>
      </c>
      <c r="G1758" s="12" t="s">
        <v>14</v>
      </c>
      <c r="H1758" s="12" t="s">
        <v>3577</v>
      </c>
      <c r="I1758" s="50" t="s">
        <v>16</v>
      </c>
    </row>
    <row r="1759" s="2" customFormat="1" customHeight="1" spans="1:9">
      <c r="A1759" s="7">
        <v>1757</v>
      </c>
      <c r="B1759" s="8" t="s">
        <v>3574</v>
      </c>
      <c r="C1759" s="11" t="s">
        <v>3588</v>
      </c>
      <c r="D1759" s="12" t="s">
        <v>3589</v>
      </c>
      <c r="E1759" s="10" t="s">
        <v>13</v>
      </c>
      <c r="F1759" s="10" t="str">
        <f>VLOOKUP(C1759,'[1]6.19 学信网下载在校生数据（6月异动后）'!$C:$F,4,0)</f>
        <v>20011015</v>
      </c>
      <c r="G1759" s="12" t="s">
        <v>14</v>
      </c>
      <c r="H1759" s="12" t="s">
        <v>3577</v>
      </c>
      <c r="I1759" s="50" t="s">
        <v>16</v>
      </c>
    </row>
    <row r="1760" s="2" customFormat="1" customHeight="1" spans="1:9">
      <c r="A1760" s="7">
        <v>1758</v>
      </c>
      <c r="B1760" s="8" t="s">
        <v>3574</v>
      </c>
      <c r="C1760" s="11" t="s">
        <v>3590</v>
      </c>
      <c r="D1760" s="12" t="s">
        <v>3591</v>
      </c>
      <c r="E1760" s="10" t="s">
        <v>13</v>
      </c>
      <c r="F1760" s="10" t="str">
        <f>VLOOKUP(C1760,'[1]6.19 学信网下载在校生数据（6月异动后）'!$C:$F,4,0)</f>
        <v>20001016</v>
      </c>
      <c r="G1760" s="12" t="s">
        <v>14</v>
      </c>
      <c r="H1760" s="12" t="s">
        <v>3577</v>
      </c>
      <c r="I1760" s="50" t="s">
        <v>16</v>
      </c>
    </row>
    <row r="1761" s="2" customFormat="1" customHeight="1" spans="1:9">
      <c r="A1761" s="7">
        <v>1759</v>
      </c>
      <c r="B1761" s="8" t="s">
        <v>3574</v>
      </c>
      <c r="C1761" s="11" t="s">
        <v>3592</v>
      </c>
      <c r="D1761" s="12" t="s">
        <v>3593</v>
      </c>
      <c r="E1761" s="10" t="s">
        <v>13</v>
      </c>
      <c r="F1761" s="10" t="str">
        <f>VLOOKUP(C1761,'[1]6.19 学信网下载在校生数据（6月异动后）'!$C:$F,4,0)</f>
        <v>20010104</v>
      </c>
      <c r="G1761" s="12" t="s">
        <v>14</v>
      </c>
      <c r="H1761" s="12" t="s">
        <v>3577</v>
      </c>
      <c r="I1761" s="50" t="s">
        <v>16</v>
      </c>
    </row>
    <row r="1762" s="2" customFormat="1" customHeight="1" spans="1:9">
      <c r="A1762" s="7">
        <v>1760</v>
      </c>
      <c r="B1762" s="8" t="s">
        <v>3574</v>
      </c>
      <c r="C1762" s="11" t="s">
        <v>3594</v>
      </c>
      <c r="D1762" s="12" t="s">
        <v>3595</v>
      </c>
      <c r="E1762" s="10" t="s">
        <v>13</v>
      </c>
      <c r="F1762" s="10" t="str">
        <f>VLOOKUP(C1762,'[1]6.19 学信网下载在校生数据（6月异动后）'!$C:$F,4,0)</f>
        <v>20000418</v>
      </c>
      <c r="G1762" s="12" t="s">
        <v>14</v>
      </c>
      <c r="H1762" s="12" t="s">
        <v>3577</v>
      </c>
      <c r="I1762" s="50" t="s">
        <v>16</v>
      </c>
    </row>
    <row r="1763" s="2" customFormat="1" customHeight="1" spans="1:9">
      <c r="A1763" s="7">
        <v>1761</v>
      </c>
      <c r="B1763" s="8" t="s">
        <v>3574</v>
      </c>
      <c r="C1763" s="11" t="s">
        <v>3596</v>
      </c>
      <c r="D1763" s="12" t="s">
        <v>3597</v>
      </c>
      <c r="E1763" s="10" t="s">
        <v>13</v>
      </c>
      <c r="F1763" s="10" t="str">
        <f>VLOOKUP(C1763,'[1]6.19 学信网下载在校生数据（6月异动后）'!$C:$F,4,0)</f>
        <v>20011205</v>
      </c>
      <c r="G1763" s="12" t="s">
        <v>14</v>
      </c>
      <c r="H1763" s="12" t="s">
        <v>3577</v>
      </c>
      <c r="I1763" s="50" t="s">
        <v>16</v>
      </c>
    </row>
    <row r="1764" s="2" customFormat="1" customHeight="1" spans="1:9">
      <c r="A1764" s="7">
        <v>1762</v>
      </c>
      <c r="B1764" s="8" t="s">
        <v>3574</v>
      </c>
      <c r="C1764" s="11" t="s">
        <v>3598</v>
      </c>
      <c r="D1764" s="12" t="s">
        <v>3599</v>
      </c>
      <c r="E1764" s="10" t="s">
        <v>13</v>
      </c>
      <c r="F1764" s="10" t="str">
        <f>VLOOKUP(C1764,'[1]6.19 学信网下载在校生数据（6月异动后）'!$C:$F,4,0)</f>
        <v>20010316</v>
      </c>
      <c r="G1764" s="12" t="s">
        <v>14</v>
      </c>
      <c r="H1764" s="12" t="s">
        <v>3577</v>
      </c>
      <c r="I1764" s="50" t="s">
        <v>16</v>
      </c>
    </row>
    <row r="1765" s="2" customFormat="1" customHeight="1" spans="1:9">
      <c r="A1765" s="7">
        <v>1763</v>
      </c>
      <c r="B1765" s="8" t="s">
        <v>3574</v>
      </c>
      <c r="C1765" s="11" t="s">
        <v>3600</v>
      </c>
      <c r="D1765" s="12" t="s">
        <v>3601</v>
      </c>
      <c r="E1765" s="10" t="s">
        <v>13</v>
      </c>
      <c r="F1765" s="10" t="str">
        <f>VLOOKUP(C1765,'[1]6.19 学信网下载在校生数据（6月异动后）'!$C:$F,4,0)</f>
        <v>20010911</v>
      </c>
      <c r="G1765" s="12" t="s">
        <v>14</v>
      </c>
      <c r="H1765" s="12" t="s">
        <v>3577</v>
      </c>
      <c r="I1765" s="50" t="s">
        <v>16</v>
      </c>
    </row>
    <row r="1766" s="2" customFormat="1" customHeight="1" spans="1:9">
      <c r="A1766" s="7">
        <v>1764</v>
      </c>
      <c r="B1766" s="8" t="s">
        <v>3574</v>
      </c>
      <c r="C1766" s="11" t="s">
        <v>3602</v>
      </c>
      <c r="D1766" s="12" t="s">
        <v>3603</v>
      </c>
      <c r="E1766" s="10" t="s">
        <v>13</v>
      </c>
      <c r="F1766" s="10" t="str">
        <f>VLOOKUP(C1766,'[1]6.19 学信网下载在校生数据（6月异动后）'!$C:$F,4,0)</f>
        <v>20001110</v>
      </c>
      <c r="G1766" s="12" t="s">
        <v>14</v>
      </c>
      <c r="H1766" s="12" t="s">
        <v>3577</v>
      </c>
      <c r="I1766" s="50" t="s">
        <v>16</v>
      </c>
    </row>
    <row r="1767" s="2" customFormat="1" customHeight="1" spans="1:9">
      <c r="A1767" s="7">
        <v>1765</v>
      </c>
      <c r="B1767" s="8" t="s">
        <v>3574</v>
      </c>
      <c r="C1767" s="11" t="s">
        <v>3604</v>
      </c>
      <c r="D1767" s="12" t="s">
        <v>3605</v>
      </c>
      <c r="E1767" s="10" t="s">
        <v>13</v>
      </c>
      <c r="F1767" s="10" t="str">
        <f>VLOOKUP(C1767,'[1]6.19 学信网下载在校生数据（6月异动后）'!$C:$F,4,0)</f>
        <v>20010727</v>
      </c>
      <c r="G1767" s="12" t="s">
        <v>14</v>
      </c>
      <c r="H1767" s="12" t="s">
        <v>3577</v>
      </c>
      <c r="I1767" s="50" t="s">
        <v>16</v>
      </c>
    </row>
    <row r="1768" s="2" customFormat="1" customHeight="1" spans="1:9">
      <c r="A1768" s="7">
        <v>1766</v>
      </c>
      <c r="B1768" s="8" t="s">
        <v>3574</v>
      </c>
      <c r="C1768" s="11" t="s">
        <v>3606</v>
      </c>
      <c r="D1768" s="12" t="s">
        <v>3607</v>
      </c>
      <c r="E1768" s="10" t="s">
        <v>13</v>
      </c>
      <c r="F1768" s="10" t="str">
        <f>VLOOKUP(C1768,'[1]6.19 学信网下载在校生数据（6月异动后）'!$C:$F,4,0)</f>
        <v>20000723</v>
      </c>
      <c r="G1768" s="12" t="s">
        <v>14</v>
      </c>
      <c r="H1768" s="12" t="s">
        <v>3577</v>
      </c>
      <c r="I1768" s="50" t="s">
        <v>16</v>
      </c>
    </row>
    <row r="1769" s="2" customFormat="1" customHeight="1" spans="1:9">
      <c r="A1769" s="7">
        <v>1767</v>
      </c>
      <c r="B1769" s="8" t="s">
        <v>3574</v>
      </c>
      <c r="C1769" s="11" t="s">
        <v>3608</v>
      </c>
      <c r="D1769" s="12" t="s">
        <v>3609</v>
      </c>
      <c r="E1769" s="10" t="s">
        <v>13</v>
      </c>
      <c r="F1769" s="10" t="str">
        <f>VLOOKUP(C1769,'[1]6.19 学信网下载在校生数据（6月异动后）'!$C:$F,4,0)</f>
        <v>20010402</v>
      </c>
      <c r="G1769" s="12" t="s">
        <v>14</v>
      </c>
      <c r="H1769" s="12" t="s">
        <v>3577</v>
      </c>
      <c r="I1769" s="50" t="s">
        <v>16</v>
      </c>
    </row>
    <row r="1770" s="2" customFormat="1" customHeight="1" spans="1:9">
      <c r="A1770" s="7">
        <v>1768</v>
      </c>
      <c r="B1770" s="8" t="s">
        <v>3574</v>
      </c>
      <c r="C1770" s="11" t="s">
        <v>3610</v>
      </c>
      <c r="D1770" s="12" t="s">
        <v>3611</v>
      </c>
      <c r="E1770" s="10" t="s">
        <v>13</v>
      </c>
      <c r="F1770" s="10" t="str">
        <f>VLOOKUP(C1770,'[1]6.19 学信网下载在校生数据（6月异动后）'!$C:$F,4,0)</f>
        <v>20000611</v>
      </c>
      <c r="G1770" s="12" t="s">
        <v>14</v>
      </c>
      <c r="H1770" s="12" t="s">
        <v>3577</v>
      </c>
      <c r="I1770" s="50" t="s">
        <v>16</v>
      </c>
    </row>
    <row r="1771" s="2" customFormat="1" customHeight="1" spans="1:9">
      <c r="A1771" s="7">
        <v>1769</v>
      </c>
      <c r="B1771" s="8" t="s">
        <v>3574</v>
      </c>
      <c r="C1771" s="11" t="s">
        <v>3612</v>
      </c>
      <c r="D1771" s="12" t="s">
        <v>3613</v>
      </c>
      <c r="E1771" s="10" t="s">
        <v>13</v>
      </c>
      <c r="F1771" s="10" t="str">
        <f>VLOOKUP(C1771,'[1]6.19 学信网下载在校生数据（6月异动后）'!$C:$F,4,0)</f>
        <v>20000330</v>
      </c>
      <c r="G1771" s="12" t="s">
        <v>14</v>
      </c>
      <c r="H1771" s="12" t="s">
        <v>3577</v>
      </c>
      <c r="I1771" s="50" t="s">
        <v>16</v>
      </c>
    </row>
    <row r="1772" s="2" customFormat="1" customHeight="1" spans="1:9">
      <c r="A1772" s="7">
        <v>1770</v>
      </c>
      <c r="B1772" s="8" t="s">
        <v>3574</v>
      </c>
      <c r="C1772" s="11" t="s">
        <v>3614</v>
      </c>
      <c r="D1772" s="12" t="s">
        <v>3615</v>
      </c>
      <c r="E1772" s="10" t="s">
        <v>13</v>
      </c>
      <c r="F1772" s="10" t="str">
        <f>VLOOKUP(C1772,'[1]6.19 学信网下载在校生数据（6月异动后）'!$C:$F,4,0)</f>
        <v>20010527</v>
      </c>
      <c r="G1772" s="12" t="s">
        <v>14</v>
      </c>
      <c r="H1772" s="12" t="s">
        <v>3577</v>
      </c>
      <c r="I1772" s="50" t="s">
        <v>16</v>
      </c>
    </row>
    <row r="1773" s="2" customFormat="1" customHeight="1" spans="1:9">
      <c r="A1773" s="7">
        <v>1771</v>
      </c>
      <c r="B1773" s="8" t="s">
        <v>3574</v>
      </c>
      <c r="C1773" s="11" t="s">
        <v>3616</v>
      </c>
      <c r="D1773" s="12" t="s">
        <v>3617</v>
      </c>
      <c r="E1773" s="10" t="s">
        <v>13</v>
      </c>
      <c r="F1773" s="10" t="str">
        <f>VLOOKUP(C1773,'[1]6.19 学信网下载在校生数据（6月异动后）'!$C:$F,4,0)</f>
        <v>20001021</v>
      </c>
      <c r="G1773" s="12" t="s">
        <v>14</v>
      </c>
      <c r="H1773" s="12" t="s">
        <v>3577</v>
      </c>
      <c r="I1773" s="50" t="s">
        <v>16</v>
      </c>
    </row>
    <row r="1774" s="2" customFormat="1" customHeight="1" spans="1:9">
      <c r="A1774" s="7">
        <v>1772</v>
      </c>
      <c r="B1774" s="8" t="s">
        <v>3574</v>
      </c>
      <c r="C1774" s="11" t="s">
        <v>3618</v>
      </c>
      <c r="D1774" s="12" t="s">
        <v>3619</v>
      </c>
      <c r="E1774" s="10" t="s">
        <v>13</v>
      </c>
      <c r="F1774" s="10" t="str">
        <f>VLOOKUP(C1774,'[1]6.19 学信网下载在校生数据（6月异动后）'!$C:$F,4,0)</f>
        <v>19971228</v>
      </c>
      <c r="G1774" s="12" t="s">
        <v>14</v>
      </c>
      <c r="H1774" s="12" t="s">
        <v>3577</v>
      </c>
      <c r="I1774" s="50" t="s">
        <v>16</v>
      </c>
    </row>
    <row r="1775" s="2" customFormat="1" customHeight="1" spans="1:9">
      <c r="A1775" s="7">
        <v>1773</v>
      </c>
      <c r="B1775" s="8" t="s">
        <v>3574</v>
      </c>
      <c r="C1775" s="11" t="s">
        <v>3620</v>
      </c>
      <c r="D1775" s="12" t="s">
        <v>3621</v>
      </c>
      <c r="E1775" s="10" t="s">
        <v>130</v>
      </c>
      <c r="F1775" s="10" t="str">
        <f>VLOOKUP(C1775,'[1]6.19 学信网下载在校生数据（6月异动后）'!$C:$F,4,0)</f>
        <v>20000425</v>
      </c>
      <c r="G1775" s="12" t="s">
        <v>14</v>
      </c>
      <c r="H1775" s="12" t="s">
        <v>3577</v>
      </c>
      <c r="I1775" s="50" t="s">
        <v>16</v>
      </c>
    </row>
    <row r="1776" s="2" customFormat="1" customHeight="1" spans="1:9">
      <c r="A1776" s="7">
        <v>1774</v>
      </c>
      <c r="B1776" s="8" t="s">
        <v>3622</v>
      </c>
      <c r="C1776" s="11" t="s">
        <v>3623</v>
      </c>
      <c r="D1776" s="12" t="s">
        <v>3624</v>
      </c>
      <c r="E1776" s="10" t="s">
        <v>13</v>
      </c>
      <c r="F1776" s="10" t="str">
        <f>VLOOKUP(C1776,'[1]6.19 学信网下载在校生数据（6月异动后）'!$C:$F,4,0)</f>
        <v>20010810</v>
      </c>
      <c r="G1776" s="12" t="s">
        <v>14</v>
      </c>
      <c r="H1776" s="12" t="s">
        <v>3577</v>
      </c>
      <c r="I1776" s="50" t="s">
        <v>16</v>
      </c>
    </row>
    <row r="1777" s="2" customFormat="1" customHeight="1" spans="1:9">
      <c r="A1777" s="7">
        <v>1775</v>
      </c>
      <c r="B1777" s="8" t="s">
        <v>3622</v>
      </c>
      <c r="C1777" s="11" t="s">
        <v>3625</v>
      </c>
      <c r="D1777" s="12" t="s">
        <v>3626</v>
      </c>
      <c r="E1777" s="10" t="s">
        <v>13</v>
      </c>
      <c r="F1777" s="10" t="str">
        <f>VLOOKUP(C1777,'[1]6.19 学信网下载在校生数据（6月异动后）'!$C:$F,4,0)</f>
        <v>20020128</v>
      </c>
      <c r="G1777" s="12" t="s">
        <v>14</v>
      </c>
      <c r="H1777" s="12" t="s">
        <v>3577</v>
      </c>
      <c r="I1777" s="50" t="s">
        <v>16</v>
      </c>
    </row>
    <row r="1778" s="2" customFormat="1" customHeight="1" spans="1:9">
      <c r="A1778" s="7">
        <v>1776</v>
      </c>
      <c r="B1778" s="8" t="s">
        <v>3622</v>
      </c>
      <c r="C1778" s="11" t="s">
        <v>3627</v>
      </c>
      <c r="D1778" s="12" t="s">
        <v>3628</v>
      </c>
      <c r="E1778" s="10" t="s">
        <v>13</v>
      </c>
      <c r="F1778" s="10" t="str">
        <f>VLOOKUP(C1778,'[1]6.19 学信网下载在校生数据（6月异动后）'!$C:$F,4,0)</f>
        <v>20010109</v>
      </c>
      <c r="G1778" s="12" t="s">
        <v>14</v>
      </c>
      <c r="H1778" s="12" t="s">
        <v>3577</v>
      </c>
      <c r="I1778" s="50" t="s">
        <v>16</v>
      </c>
    </row>
    <row r="1779" s="2" customFormat="1" customHeight="1" spans="1:9">
      <c r="A1779" s="7">
        <v>1777</v>
      </c>
      <c r="B1779" s="8" t="s">
        <v>3622</v>
      </c>
      <c r="C1779" s="11" t="s">
        <v>3629</v>
      </c>
      <c r="D1779" s="12" t="s">
        <v>3630</v>
      </c>
      <c r="E1779" s="10" t="s">
        <v>13</v>
      </c>
      <c r="F1779" s="10" t="str">
        <f>VLOOKUP(C1779,'[1]6.19 学信网下载在校生数据（6月异动后）'!$C:$F,4,0)</f>
        <v>20010202</v>
      </c>
      <c r="G1779" s="12" t="s">
        <v>14</v>
      </c>
      <c r="H1779" s="12" t="s">
        <v>3577</v>
      </c>
      <c r="I1779" s="50" t="s">
        <v>16</v>
      </c>
    </row>
    <row r="1780" s="2" customFormat="1" customHeight="1" spans="1:9">
      <c r="A1780" s="7">
        <v>1778</v>
      </c>
      <c r="B1780" s="8" t="s">
        <v>3622</v>
      </c>
      <c r="C1780" s="11" t="s">
        <v>3631</v>
      </c>
      <c r="D1780" s="12" t="s">
        <v>3632</v>
      </c>
      <c r="E1780" s="10" t="s">
        <v>13</v>
      </c>
      <c r="F1780" s="10" t="str">
        <f>VLOOKUP(C1780,'[1]6.19 学信网下载在校生数据（6月异动后）'!$C:$F,4,0)</f>
        <v>20010118</v>
      </c>
      <c r="G1780" s="12" t="s">
        <v>14</v>
      </c>
      <c r="H1780" s="12" t="s">
        <v>3577</v>
      </c>
      <c r="I1780" s="50" t="s">
        <v>16</v>
      </c>
    </row>
    <row r="1781" s="2" customFormat="1" customHeight="1" spans="1:9">
      <c r="A1781" s="7">
        <v>1779</v>
      </c>
      <c r="B1781" s="8" t="s">
        <v>3622</v>
      </c>
      <c r="C1781" s="11" t="s">
        <v>3633</v>
      </c>
      <c r="D1781" s="12" t="s">
        <v>3634</v>
      </c>
      <c r="E1781" s="10" t="s">
        <v>13</v>
      </c>
      <c r="F1781" s="10" t="str">
        <f>VLOOKUP(C1781,'[1]6.19 学信网下载在校生数据（6月异动后）'!$C:$F,4,0)</f>
        <v>19991105</v>
      </c>
      <c r="G1781" s="12" t="s">
        <v>14</v>
      </c>
      <c r="H1781" s="12" t="s">
        <v>3577</v>
      </c>
      <c r="I1781" s="50" t="s">
        <v>16</v>
      </c>
    </row>
    <row r="1782" s="2" customFormat="1" customHeight="1" spans="1:9">
      <c r="A1782" s="7">
        <v>1780</v>
      </c>
      <c r="B1782" s="8" t="s">
        <v>3622</v>
      </c>
      <c r="C1782" s="11" t="s">
        <v>3635</v>
      </c>
      <c r="D1782" s="12" t="s">
        <v>3636</v>
      </c>
      <c r="E1782" s="10" t="s">
        <v>13</v>
      </c>
      <c r="F1782" s="10" t="str">
        <f>VLOOKUP(C1782,'[1]6.19 学信网下载在校生数据（6月异动后）'!$C:$F,4,0)</f>
        <v>20000424</v>
      </c>
      <c r="G1782" s="12" t="s">
        <v>14</v>
      </c>
      <c r="H1782" s="12" t="s">
        <v>3577</v>
      </c>
      <c r="I1782" s="50" t="s">
        <v>16</v>
      </c>
    </row>
    <row r="1783" s="2" customFormat="1" customHeight="1" spans="1:9">
      <c r="A1783" s="7">
        <v>1781</v>
      </c>
      <c r="B1783" s="8" t="s">
        <v>3622</v>
      </c>
      <c r="C1783" s="11" t="s">
        <v>3637</v>
      </c>
      <c r="D1783" s="12" t="s">
        <v>3638</v>
      </c>
      <c r="E1783" s="10" t="s">
        <v>13</v>
      </c>
      <c r="F1783" s="10" t="str">
        <f>VLOOKUP(C1783,'[1]6.19 学信网下载在校生数据（6月异动后）'!$C:$F,4,0)</f>
        <v>19991121</v>
      </c>
      <c r="G1783" s="12" t="s">
        <v>14</v>
      </c>
      <c r="H1783" s="12" t="s">
        <v>3577</v>
      </c>
      <c r="I1783" s="50" t="s">
        <v>16</v>
      </c>
    </row>
    <row r="1784" s="2" customFormat="1" customHeight="1" spans="1:9">
      <c r="A1784" s="7">
        <v>1782</v>
      </c>
      <c r="B1784" s="8" t="s">
        <v>3622</v>
      </c>
      <c r="C1784" s="11" t="s">
        <v>3639</v>
      </c>
      <c r="D1784" s="12" t="s">
        <v>3640</v>
      </c>
      <c r="E1784" s="10" t="s">
        <v>13</v>
      </c>
      <c r="F1784" s="10" t="str">
        <f>VLOOKUP(C1784,'[1]6.19 学信网下载在校生数据（6月异动后）'!$C:$F,4,0)</f>
        <v>20001111</v>
      </c>
      <c r="G1784" s="12" t="s">
        <v>14</v>
      </c>
      <c r="H1784" s="12" t="s">
        <v>3577</v>
      </c>
      <c r="I1784" s="50" t="s">
        <v>16</v>
      </c>
    </row>
    <row r="1785" s="2" customFormat="1" customHeight="1" spans="1:9">
      <c r="A1785" s="7">
        <v>1783</v>
      </c>
      <c r="B1785" s="8" t="s">
        <v>3622</v>
      </c>
      <c r="C1785" s="11" t="s">
        <v>3641</v>
      </c>
      <c r="D1785" s="12" t="s">
        <v>3642</v>
      </c>
      <c r="E1785" s="10" t="s">
        <v>13</v>
      </c>
      <c r="F1785" s="10" t="str">
        <f>VLOOKUP(C1785,'[1]6.19 学信网下载在校生数据（6月异动后）'!$C:$F,4,0)</f>
        <v>20001206</v>
      </c>
      <c r="G1785" s="12" t="s">
        <v>14</v>
      </c>
      <c r="H1785" s="12" t="s">
        <v>3577</v>
      </c>
      <c r="I1785" s="50" t="s">
        <v>16</v>
      </c>
    </row>
    <row r="1786" s="2" customFormat="1" customHeight="1" spans="1:9">
      <c r="A1786" s="7">
        <v>1784</v>
      </c>
      <c r="B1786" s="8" t="s">
        <v>3622</v>
      </c>
      <c r="C1786" s="11" t="s">
        <v>3643</v>
      </c>
      <c r="D1786" s="12" t="s">
        <v>3644</v>
      </c>
      <c r="E1786" s="10" t="s">
        <v>13</v>
      </c>
      <c r="F1786" s="10" t="str">
        <f>VLOOKUP(C1786,'[1]6.19 学信网下载在校生数据（6月异动后）'!$C:$F,4,0)</f>
        <v>20010221</v>
      </c>
      <c r="G1786" s="12" t="s">
        <v>14</v>
      </c>
      <c r="H1786" s="12" t="s">
        <v>3577</v>
      </c>
      <c r="I1786" s="50" t="s">
        <v>16</v>
      </c>
    </row>
    <row r="1787" s="2" customFormat="1" customHeight="1" spans="1:9">
      <c r="A1787" s="7">
        <v>1785</v>
      </c>
      <c r="B1787" s="8" t="s">
        <v>3622</v>
      </c>
      <c r="C1787" s="11" t="s">
        <v>3645</v>
      </c>
      <c r="D1787" s="12" t="s">
        <v>3646</v>
      </c>
      <c r="E1787" s="10" t="s">
        <v>13</v>
      </c>
      <c r="F1787" s="10" t="str">
        <f>VLOOKUP(C1787,'[1]6.19 学信网下载在校生数据（6月异动后）'!$C:$F,4,0)</f>
        <v>20000113</v>
      </c>
      <c r="G1787" s="12" t="s">
        <v>14</v>
      </c>
      <c r="H1787" s="12" t="s">
        <v>3577</v>
      </c>
      <c r="I1787" s="50" t="s">
        <v>16</v>
      </c>
    </row>
    <row r="1788" s="2" customFormat="1" customHeight="1" spans="1:9">
      <c r="A1788" s="7">
        <v>1786</v>
      </c>
      <c r="B1788" s="8" t="s">
        <v>3622</v>
      </c>
      <c r="C1788" s="11" t="s">
        <v>3647</v>
      </c>
      <c r="D1788" s="12" t="s">
        <v>3648</v>
      </c>
      <c r="E1788" s="10" t="s">
        <v>13</v>
      </c>
      <c r="F1788" s="10" t="str">
        <f>VLOOKUP(C1788,'[1]6.19 学信网下载在校生数据（6月异动后）'!$C:$F,4,0)</f>
        <v>20010608</v>
      </c>
      <c r="G1788" s="12" t="s">
        <v>14</v>
      </c>
      <c r="H1788" s="12" t="s">
        <v>3577</v>
      </c>
      <c r="I1788" s="50" t="s">
        <v>16</v>
      </c>
    </row>
    <row r="1789" s="2" customFormat="1" customHeight="1" spans="1:9">
      <c r="A1789" s="7">
        <v>1787</v>
      </c>
      <c r="B1789" s="8" t="s">
        <v>3622</v>
      </c>
      <c r="C1789" s="11" t="s">
        <v>3649</v>
      </c>
      <c r="D1789" s="12" t="s">
        <v>3650</v>
      </c>
      <c r="E1789" s="10" t="s">
        <v>13</v>
      </c>
      <c r="F1789" s="10" t="str">
        <f>VLOOKUP(C1789,'[1]6.19 学信网下载在校生数据（6月异动后）'!$C:$F,4,0)</f>
        <v>20011125</v>
      </c>
      <c r="G1789" s="12" t="s">
        <v>14</v>
      </c>
      <c r="H1789" s="12" t="s">
        <v>3577</v>
      </c>
      <c r="I1789" s="50" t="s">
        <v>16</v>
      </c>
    </row>
    <row r="1790" s="2" customFormat="1" customHeight="1" spans="1:9">
      <c r="A1790" s="7">
        <v>1788</v>
      </c>
      <c r="B1790" s="8" t="s">
        <v>3622</v>
      </c>
      <c r="C1790" s="11" t="s">
        <v>3651</v>
      </c>
      <c r="D1790" s="12" t="s">
        <v>3652</v>
      </c>
      <c r="E1790" s="10" t="s">
        <v>13</v>
      </c>
      <c r="F1790" s="10" t="str">
        <f>VLOOKUP(C1790,'[1]6.19 学信网下载在校生数据（6月异动后）'!$C:$F,4,0)</f>
        <v>20020907</v>
      </c>
      <c r="G1790" s="12" t="s">
        <v>14</v>
      </c>
      <c r="H1790" s="12" t="s">
        <v>3577</v>
      </c>
      <c r="I1790" s="50" t="s">
        <v>16</v>
      </c>
    </row>
    <row r="1791" s="2" customFormat="1" customHeight="1" spans="1:9">
      <c r="A1791" s="7">
        <v>1789</v>
      </c>
      <c r="B1791" s="8" t="s">
        <v>3622</v>
      </c>
      <c r="C1791" s="11" t="s">
        <v>3653</v>
      </c>
      <c r="D1791" s="12" t="s">
        <v>3654</v>
      </c>
      <c r="E1791" s="10" t="s">
        <v>13</v>
      </c>
      <c r="F1791" s="10" t="str">
        <f>VLOOKUP(C1791,'[1]6.19 学信网下载在校生数据（6月异动后）'!$C:$F,4,0)</f>
        <v>20011119</v>
      </c>
      <c r="G1791" s="12" t="s">
        <v>14</v>
      </c>
      <c r="H1791" s="12" t="s">
        <v>3577</v>
      </c>
      <c r="I1791" s="50" t="s">
        <v>16</v>
      </c>
    </row>
    <row r="1792" s="2" customFormat="1" customHeight="1" spans="1:9">
      <c r="A1792" s="7">
        <v>1790</v>
      </c>
      <c r="B1792" s="8" t="s">
        <v>3622</v>
      </c>
      <c r="C1792" s="11" t="s">
        <v>3655</v>
      </c>
      <c r="D1792" s="12" t="s">
        <v>3656</v>
      </c>
      <c r="E1792" s="10" t="s">
        <v>13</v>
      </c>
      <c r="F1792" s="10" t="str">
        <f>VLOOKUP(C1792,'[1]6.19 学信网下载在校生数据（6月异动后）'!$C:$F,4,0)</f>
        <v>20000616</v>
      </c>
      <c r="G1792" s="12" t="s">
        <v>14</v>
      </c>
      <c r="H1792" s="12" t="s">
        <v>3577</v>
      </c>
      <c r="I1792" s="50" t="s">
        <v>16</v>
      </c>
    </row>
    <row r="1793" s="2" customFormat="1" customHeight="1" spans="1:9">
      <c r="A1793" s="7">
        <v>1791</v>
      </c>
      <c r="B1793" s="8" t="s">
        <v>3622</v>
      </c>
      <c r="C1793" s="11" t="s">
        <v>3657</v>
      </c>
      <c r="D1793" s="12" t="s">
        <v>3658</v>
      </c>
      <c r="E1793" s="10" t="s">
        <v>13</v>
      </c>
      <c r="F1793" s="10" t="str">
        <f>VLOOKUP(C1793,'[1]6.19 学信网下载在校生数据（6月异动后）'!$C:$F,4,0)</f>
        <v>20000620</v>
      </c>
      <c r="G1793" s="12" t="s">
        <v>14</v>
      </c>
      <c r="H1793" s="12" t="s">
        <v>3577</v>
      </c>
      <c r="I1793" s="50" t="s">
        <v>16</v>
      </c>
    </row>
    <row r="1794" s="2" customFormat="1" customHeight="1" spans="1:9">
      <c r="A1794" s="7">
        <v>1792</v>
      </c>
      <c r="B1794" s="8" t="s">
        <v>3622</v>
      </c>
      <c r="C1794" s="11" t="s">
        <v>3659</v>
      </c>
      <c r="D1794" s="12" t="s">
        <v>3660</v>
      </c>
      <c r="E1794" s="10" t="s">
        <v>13</v>
      </c>
      <c r="F1794" s="10" t="str">
        <f>VLOOKUP(C1794,'[1]6.19 学信网下载在校生数据（6月异动后）'!$C:$F,4,0)</f>
        <v>20000204</v>
      </c>
      <c r="G1794" s="12" t="s">
        <v>14</v>
      </c>
      <c r="H1794" s="12" t="s">
        <v>3577</v>
      </c>
      <c r="I1794" s="50" t="s">
        <v>16</v>
      </c>
    </row>
    <row r="1795" s="2" customFormat="1" customHeight="1" spans="1:9">
      <c r="A1795" s="7">
        <v>1793</v>
      </c>
      <c r="B1795" s="8" t="s">
        <v>3622</v>
      </c>
      <c r="C1795" s="11" t="s">
        <v>3661</v>
      </c>
      <c r="D1795" s="12" t="s">
        <v>3662</v>
      </c>
      <c r="E1795" s="10" t="s">
        <v>13</v>
      </c>
      <c r="F1795" s="10" t="str">
        <f>VLOOKUP(C1795,'[1]6.19 学信网下载在校生数据（6月异动后）'!$C:$F,4,0)</f>
        <v>20010127</v>
      </c>
      <c r="G1795" s="12" t="s">
        <v>14</v>
      </c>
      <c r="H1795" s="12" t="s">
        <v>3577</v>
      </c>
      <c r="I1795" s="50" t="s">
        <v>16</v>
      </c>
    </row>
    <row r="1796" s="2" customFormat="1" customHeight="1" spans="1:9">
      <c r="A1796" s="7">
        <v>1794</v>
      </c>
      <c r="B1796" s="8" t="s">
        <v>3622</v>
      </c>
      <c r="C1796" s="11" t="s">
        <v>3663</v>
      </c>
      <c r="D1796" s="12" t="s">
        <v>3664</v>
      </c>
      <c r="E1796" s="10" t="s">
        <v>13</v>
      </c>
      <c r="F1796" s="10" t="str">
        <f>VLOOKUP(C1796,'[1]6.19 学信网下载在校生数据（6月异动后）'!$C:$F,4,0)</f>
        <v>19961022</v>
      </c>
      <c r="G1796" s="12" t="s">
        <v>14</v>
      </c>
      <c r="H1796" s="12" t="s">
        <v>3577</v>
      </c>
      <c r="I1796" s="50" t="s">
        <v>16</v>
      </c>
    </row>
    <row r="1797" s="2" customFormat="1" customHeight="1" spans="1:9">
      <c r="A1797" s="7">
        <v>1795</v>
      </c>
      <c r="B1797" s="8" t="s">
        <v>3665</v>
      </c>
      <c r="C1797" s="11" t="s">
        <v>3666</v>
      </c>
      <c r="D1797" s="12" t="s">
        <v>3667</v>
      </c>
      <c r="E1797" s="10" t="s">
        <v>13</v>
      </c>
      <c r="F1797" s="10" t="str">
        <f>VLOOKUP(C1797,'[1]6.19 学信网下载在校生数据（6月异动后）'!$C:$F,4,0)</f>
        <v>20010613</v>
      </c>
      <c r="G1797" s="12" t="s">
        <v>14</v>
      </c>
      <c r="H1797" s="12" t="s">
        <v>3577</v>
      </c>
      <c r="I1797" s="50" t="s">
        <v>16</v>
      </c>
    </row>
    <row r="1798" s="2" customFormat="1" customHeight="1" spans="1:9">
      <c r="A1798" s="7">
        <v>1796</v>
      </c>
      <c r="B1798" s="8" t="s">
        <v>3665</v>
      </c>
      <c r="C1798" s="11" t="s">
        <v>3668</v>
      </c>
      <c r="D1798" s="12" t="s">
        <v>3669</v>
      </c>
      <c r="E1798" s="10" t="s">
        <v>13</v>
      </c>
      <c r="F1798" s="10" t="str">
        <f>VLOOKUP(C1798,'[1]6.19 学信网下载在校生数据（6月异动后）'!$C:$F,4,0)</f>
        <v>20010829</v>
      </c>
      <c r="G1798" s="12" t="s">
        <v>14</v>
      </c>
      <c r="H1798" s="12" t="s">
        <v>3577</v>
      </c>
      <c r="I1798" s="50" t="s">
        <v>16</v>
      </c>
    </row>
    <row r="1799" s="2" customFormat="1" customHeight="1" spans="1:9">
      <c r="A1799" s="7">
        <v>1797</v>
      </c>
      <c r="B1799" s="8" t="s">
        <v>3665</v>
      </c>
      <c r="C1799" s="11" t="s">
        <v>3670</v>
      </c>
      <c r="D1799" s="12" t="s">
        <v>3671</v>
      </c>
      <c r="E1799" s="10" t="s">
        <v>13</v>
      </c>
      <c r="F1799" s="10" t="str">
        <f>VLOOKUP(C1799,'[1]6.19 学信网下载在校生数据（6月异动后）'!$C:$F,4,0)</f>
        <v>20010920</v>
      </c>
      <c r="G1799" s="12" t="s">
        <v>14</v>
      </c>
      <c r="H1799" s="12" t="s">
        <v>3577</v>
      </c>
      <c r="I1799" s="50" t="s">
        <v>16</v>
      </c>
    </row>
    <row r="1800" s="2" customFormat="1" customHeight="1" spans="1:9">
      <c r="A1800" s="7">
        <v>1798</v>
      </c>
      <c r="B1800" s="8" t="s">
        <v>3665</v>
      </c>
      <c r="C1800" s="11" t="s">
        <v>3672</v>
      </c>
      <c r="D1800" s="12" t="s">
        <v>3673</v>
      </c>
      <c r="E1800" s="10" t="s">
        <v>13</v>
      </c>
      <c r="F1800" s="10" t="str">
        <f>VLOOKUP(C1800,'[1]6.19 学信网下载在校生数据（6月异动后）'!$C:$F,4,0)</f>
        <v>20010720</v>
      </c>
      <c r="G1800" s="12" t="s">
        <v>14</v>
      </c>
      <c r="H1800" s="12" t="s">
        <v>3577</v>
      </c>
      <c r="I1800" s="50" t="s">
        <v>16</v>
      </c>
    </row>
    <row r="1801" s="2" customFormat="1" customHeight="1" spans="1:9">
      <c r="A1801" s="7">
        <v>1799</v>
      </c>
      <c r="B1801" s="8" t="s">
        <v>3665</v>
      </c>
      <c r="C1801" s="11" t="s">
        <v>3674</v>
      </c>
      <c r="D1801" s="12" t="s">
        <v>3675</v>
      </c>
      <c r="E1801" s="10" t="s">
        <v>13</v>
      </c>
      <c r="F1801" s="10" t="str">
        <f>VLOOKUP(C1801,'[1]6.19 学信网下载在校生数据（6月异动后）'!$C:$F,4,0)</f>
        <v>20010215</v>
      </c>
      <c r="G1801" s="12" t="s">
        <v>14</v>
      </c>
      <c r="H1801" s="12" t="s">
        <v>3577</v>
      </c>
      <c r="I1801" s="50" t="s">
        <v>16</v>
      </c>
    </row>
    <row r="1802" s="2" customFormat="1" customHeight="1" spans="1:9">
      <c r="A1802" s="7">
        <v>1800</v>
      </c>
      <c r="B1802" s="8" t="s">
        <v>3665</v>
      </c>
      <c r="C1802" s="11" t="s">
        <v>3676</v>
      </c>
      <c r="D1802" s="12" t="s">
        <v>3677</v>
      </c>
      <c r="E1802" s="10" t="s">
        <v>13</v>
      </c>
      <c r="F1802" s="10" t="str">
        <f>VLOOKUP(C1802,'[1]6.19 学信网下载在校生数据（6月异动后）'!$C:$F,4,0)</f>
        <v>19980702</v>
      </c>
      <c r="G1802" s="12" t="s">
        <v>14</v>
      </c>
      <c r="H1802" s="12" t="s">
        <v>3577</v>
      </c>
      <c r="I1802" s="50" t="s">
        <v>16</v>
      </c>
    </row>
    <row r="1803" s="2" customFormat="1" customHeight="1" spans="1:9">
      <c r="A1803" s="7">
        <v>1801</v>
      </c>
      <c r="B1803" s="8" t="s">
        <v>3665</v>
      </c>
      <c r="C1803" s="11" t="s">
        <v>3678</v>
      </c>
      <c r="D1803" s="12" t="s">
        <v>3679</v>
      </c>
      <c r="E1803" s="10" t="s">
        <v>13</v>
      </c>
      <c r="F1803" s="10" t="str">
        <f>VLOOKUP(C1803,'[1]6.19 学信网下载在校生数据（6月异动后）'!$C:$F,4,0)</f>
        <v>20020224</v>
      </c>
      <c r="G1803" s="12" t="s">
        <v>14</v>
      </c>
      <c r="H1803" s="12" t="s">
        <v>3577</v>
      </c>
      <c r="I1803" s="50" t="s">
        <v>16</v>
      </c>
    </row>
    <row r="1804" s="2" customFormat="1" customHeight="1" spans="1:9">
      <c r="A1804" s="7">
        <v>1802</v>
      </c>
      <c r="B1804" s="8" t="s">
        <v>3665</v>
      </c>
      <c r="C1804" s="11" t="s">
        <v>3680</v>
      </c>
      <c r="D1804" s="12" t="s">
        <v>3681</v>
      </c>
      <c r="E1804" s="10" t="s">
        <v>13</v>
      </c>
      <c r="F1804" s="10" t="str">
        <f>VLOOKUP(C1804,'[1]6.19 学信网下载在校生数据（6月异动后）'!$C:$F,4,0)</f>
        <v>20000701</v>
      </c>
      <c r="G1804" s="12" t="s">
        <v>14</v>
      </c>
      <c r="H1804" s="12" t="s">
        <v>3577</v>
      </c>
      <c r="I1804" s="50" t="s">
        <v>16</v>
      </c>
    </row>
    <row r="1805" s="2" customFormat="1" customHeight="1" spans="1:9">
      <c r="A1805" s="7">
        <v>1803</v>
      </c>
      <c r="B1805" s="8" t="s">
        <v>3665</v>
      </c>
      <c r="C1805" s="11" t="s">
        <v>3682</v>
      </c>
      <c r="D1805" s="12" t="s">
        <v>3683</v>
      </c>
      <c r="E1805" s="10" t="s">
        <v>13</v>
      </c>
      <c r="F1805" s="10" t="str">
        <f>VLOOKUP(C1805,'[1]6.19 学信网下载在校生数据（6月异动后）'!$C:$F,4,0)</f>
        <v>20010324</v>
      </c>
      <c r="G1805" s="12" t="s">
        <v>14</v>
      </c>
      <c r="H1805" s="12" t="s">
        <v>3577</v>
      </c>
      <c r="I1805" s="50" t="s">
        <v>16</v>
      </c>
    </row>
    <row r="1806" s="2" customFormat="1" customHeight="1" spans="1:9">
      <c r="A1806" s="7">
        <v>1804</v>
      </c>
      <c r="B1806" s="8" t="s">
        <v>3665</v>
      </c>
      <c r="C1806" s="11" t="s">
        <v>3684</v>
      </c>
      <c r="D1806" s="12" t="s">
        <v>3685</v>
      </c>
      <c r="E1806" s="10" t="s">
        <v>13</v>
      </c>
      <c r="F1806" s="10" t="str">
        <f>VLOOKUP(C1806,'[1]6.19 学信网下载在校生数据（6月异动后）'!$C:$F,4,0)</f>
        <v>20011129</v>
      </c>
      <c r="G1806" s="12" t="s">
        <v>14</v>
      </c>
      <c r="H1806" s="12" t="s">
        <v>3577</v>
      </c>
      <c r="I1806" s="50" t="s">
        <v>16</v>
      </c>
    </row>
    <row r="1807" s="2" customFormat="1" customHeight="1" spans="1:9">
      <c r="A1807" s="7">
        <v>1805</v>
      </c>
      <c r="B1807" s="8" t="s">
        <v>3665</v>
      </c>
      <c r="C1807" s="11" t="s">
        <v>3686</v>
      </c>
      <c r="D1807" s="12" t="s">
        <v>3687</v>
      </c>
      <c r="E1807" s="10" t="s">
        <v>13</v>
      </c>
      <c r="F1807" s="10" t="str">
        <f>VLOOKUP(C1807,'[1]6.19 学信网下载在校生数据（6月异动后）'!$C:$F,4,0)</f>
        <v>19970125</v>
      </c>
      <c r="G1807" s="12" t="s">
        <v>14</v>
      </c>
      <c r="H1807" s="12" t="s">
        <v>3577</v>
      </c>
      <c r="I1807" s="50" t="s">
        <v>16</v>
      </c>
    </row>
    <row r="1808" s="2" customFormat="1" customHeight="1" spans="1:9">
      <c r="A1808" s="7">
        <v>1806</v>
      </c>
      <c r="B1808" s="8" t="s">
        <v>3665</v>
      </c>
      <c r="C1808" s="11" t="s">
        <v>3688</v>
      </c>
      <c r="D1808" s="12" t="s">
        <v>3689</v>
      </c>
      <c r="E1808" s="10" t="s">
        <v>13</v>
      </c>
      <c r="F1808" s="10" t="str">
        <f>VLOOKUP(C1808,'[1]6.19 学信网下载在校生数据（6月异动后）'!$C:$F,4,0)</f>
        <v>20000427</v>
      </c>
      <c r="G1808" s="12" t="s">
        <v>14</v>
      </c>
      <c r="H1808" s="12" t="s">
        <v>3577</v>
      </c>
      <c r="I1808" s="50" t="s">
        <v>16</v>
      </c>
    </row>
    <row r="1809" s="2" customFormat="1" customHeight="1" spans="1:9">
      <c r="A1809" s="7">
        <v>1807</v>
      </c>
      <c r="B1809" s="8" t="s">
        <v>3665</v>
      </c>
      <c r="C1809" s="11" t="s">
        <v>3690</v>
      </c>
      <c r="D1809" s="12" t="s">
        <v>3691</v>
      </c>
      <c r="E1809" s="10" t="s">
        <v>13</v>
      </c>
      <c r="F1809" s="10" t="str">
        <f>VLOOKUP(C1809,'[1]6.19 学信网下载在校生数据（6月异动后）'!$C:$F,4,0)</f>
        <v>20000619</v>
      </c>
      <c r="G1809" s="12" t="s">
        <v>14</v>
      </c>
      <c r="H1809" s="12" t="s">
        <v>3577</v>
      </c>
      <c r="I1809" s="50" t="s">
        <v>16</v>
      </c>
    </row>
    <row r="1810" s="2" customFormat="1" customHeight="1" spans="1:9">
      <c r="A1810" s="7">
        <v>1808</v>
      </c>
      <c r="B1810" s="8" t="s">
        <v>3665</v>
      </c>
      <c r="C1810" s="11" t="s">
        <v>3692</v>
      </c>
      <c r="D1810" s="12" t="s">
        <v>3693</v>
      </c>
      <c r="E1810" s="10" t="s">
        <v>13</v>
      </c>
      <c r="F1810" s="10" t="str">
        <f>VLOOKUP(C1810,'[1]6.19 学信网下载在校生数据（6月异动后）'!$C:$F,4,0)</f>
        <v>19991020</v>
      </c>
      <c r="G1810" s="12" t="s">
        <v>14</v>
      </c>
      <c r="H1810" s="12" t="s">
        <v>3577</v>
      </c>
      <c r="I1810" s="50" t="s">
        <v>16</v>
      </c>
    </row>
    <row r="1811" s="2" customFormat="1" customHeight="1" spans="1:9">
      <c r="A1811" s="7">
        <v>1809</v>
      </c>
      <c r="B1811" s="8" t="s">
        <v>3694</v>
      </c>
      <c r="C1811" s="11" t="s">
        <v>3695</v>
      </c>
      <c r="D1811" s="12" t="s">
        <v>3696</v>
      </c>
      <c r="E1811" s="10" t="s">
        <v>13</v>
      </c>
      <c r="F1811" s="10" t="str">
        <f>VLOOKUP(C1811,'[1]6.19 学信网下载在校生数据（6月异动后）'!$C:$F,4,0)</f>
        <v>19981004</v>
      </c>
      <c r="G1811" s="12" t="s">
        <v>131</v>
      </c>
      <c r="H1811" s="12" t="s">
        <v>3577</v>
      </c>
      <c r="I1811" s="50" t="s">
        <v>16</v>
      </c>
    </row>
    <row r="1812" s="2" customFormat="1" customHeight="1" spans="1:9">
      <c r="A1812" s="7">
        <v>1810</v>
      </c>
      <c r="B1812" s="8" t="s">
        <v>3694</v>
      </c>
      <c r="C1812" s="11" t="s">
        <v>3697</v>
      </c>
      <c r="D1812" s="12" t="s">
        <v>3698</v>
      </c>
      <c r="E1812" s="10" t="s">
        <v>13</v>
      </c>
      <c r="F1812" s="10" t="str">
        <f>VLOOKUP(C1812,'[1]6.19 学信网下载在校生数据（6月异动后）'!$C:$F,4,0)</f>
        <v>20001221</v>
      </c>
      <c r="G1812" s="12" t="s">
        <v>131</v>
      </c>
      <c r="H1812" s="12" t="s">
        <v>3577</v>
      </c>
      <c r="I1812" s="50" t="s">
        <v>16</v>
      </c>
    </row>
    <row r="1813" s="2" customFormat="1" customHeight="1" spans="1:9">
      <c r="A1813" s="7">
        <v>1811</v>
      </c>
      <c r="B1813" s="8" t="s">
        <v>3694</v>
      </c>
      <c r="C1813" s="11" t="s">
        <v>3699</v>
      </c>
      <c r="D1813" s="12" t="s">
        <v>3700</v>
      </c>
      <c r="E1813" s="10" t="s">
        <v>13</v>
      </c>
      <c r="F1813" s="10" t="str">
        <f>VLOOKUP(C1813,'[1]6.19 学信网下载在校生数据（6月异动后）'!$C:$F,4,0)</f>
        <v>20010105</v>
      </c>
      <c r="G1813" s="12" t="s">
        <v>131</v>
      </c>
      <c r="H1813" s="12" t="s">
        <v>3577</v>
      </c>
      <c r="I1813" s="50" t="s">
        <v>16</v>
      </c>
    </row>
    <row r="1814" s="2" customFormat="1" customHeight="1" spans="1:9">
      <c r="A1814" s="7">
        <v>1812</v>
      </c>
      <c r="B1814" s="8" t="s">
        <v>3694</v>
      </c>
      <c r="C1814" s="11" t="s">
        <v>3701</v>
      </c>
      <c r="D1814" s="12" t="s">
        <v>3702</v>
      </c>
      <c r="E1814" s="10" t="s">
        <v>13</v>
      </c>
      <c r="F1814" s="10" t="str">
        <f>VLOOKUP(C1814,'[1]6.19 学信网下载在校生数据（6月异动后）'!$C:$F,4,0)</f>
        <v>20001203</v>
      </c>
      <c r="G1814" s="12" t="s">
        <v>131</v>
      </c>
      <c r="H1814" s="12" t="s">
        <v>3577</v>
      </c>
      <c r="I1814" s="50" t="s">
        <v>16</v>
      </c>
    </row>
    <row r="1815" s="2" customFormat="1" customHeight="1" spans="1:9">
      <c r="A1815" s="7">
        <v>1813</v>
      </c>
      <c r="B1815" s="8" t="s">
        <v>3694</v>
      </c>
      <c r="C1815" s="11" t="s">
        <v>3703</v>
      </c>
      <c r="D1815" s="12" t="s">
        <v>3704</v>
      </c>
      <c r="E1815" s="10" t="s">
        <v>13</v>
      </c>
      <c r="F1815" s="10" t="str">
        <f>VLOOKUP(C1815,'[1]6.19 学信网下载在校生数据（6月异动后）'!$C:$F,4,0)</f>
        <v>20000612</v>
      </c>
      <c r="G1815" s="12" t="s">
        <v>131</v>
      </c>
      <c r="H1815" s="12" t="s">
        <v>3577</v>
      </c>
      <c r="I1815" s="50" t="s">
        <v>16</v>
      </c>
    </row>
    <row r="1816" s="2" customFormat="1" customHeight="1" spans="1:9">
      <c r="A1816" s="7">
        <v>1814</v>
      </c>
      <c r="B1816" s="8" t="s">
        <v>3694</v>
      </c>
      <c r="C1816" s="11" t="s">
        <v>3705</v>
      </c>
      <c r="D1816" s="12" t="s">
        <v>3706</v>
      </c>
      <c r="E1816" s="10" t="s">
        <v>13</v>
      </c>
      <c r="F1816" s="10" t="str">
        <f>VLOOKUP(C1816,'[1]6.19 学信网下载在校生数据（6月异动后）'!$C:$F,4,0)</f>
        <v>20010615</v>
      </c>
      <c r="G1816" s="12" t="s">
        <v>131</v>
      </c>
      <c r="H1816" s="12" t="s">
        <v>3577</v>
      </c>
      <c r="I1816" s="50" t="s">
        <v>16</v>
      </c>
    </row>
    <row r="1817" s="2" customFormat="1" customHeight="1" spans="1:9">
      <c r="A1817" s="7">
        <v>1815</v>
      </c>
      <c r="B1817" s="8" t="s">
        <v>3694</v>
      </c>
      <c r="C1817" s="11" t="s">
        <v>3707</v>
      </c>
      <c r="D1817" s="12" t="s">
        <v>3708</v>
      </c>
      <c r="E1817" s="10" t="s">
        <v>13</v>
      </c>
      <c r="F1817" s="10" t="str">
        <f>VLOOKUP(C1817,'[1]6.19 学信网下载在校生数据（6月异动后）'!$C:$F,4,0)</f>
        <v>19981215</v>
      </c>
      <c r="G1817" s="12" t="s">
        <v>131</v>
      </c>
      <c r="H1817" s="12" t="s">
        <v>3577</v>
      </c>
      <c r="I1817" s="50" t="s">
        <v>16</v>
      </c>
    </row>
    <row r="1818" s="2" customFormat="1" customHeight="1" spans="1:9">
      <c r="A1818" s="7">
        <v>1816</v>
      </c>
      <c r="B1818" s="8" t="s">
        <v>3694</v>
      </c>
      <c r="C1818" s="11" t="s">
        <v>3709</v>
      </c>
      <c r="D1818" s="12" t="s">
        <v>3710</v>
      </c>
      <c r="E1818" s="10" t="s">
        <v>13</v>
      </c>
      <c r="F1818" s="10" t="str">
        <f>VLOOKUP(C1818,'[1]6.19 学信网下载在校生数据（6月异动后）'!$C:$F,4,0)</f>
        <v>20020118</v>
      </c>
      <c r="G1818" s="12" t="s">
        <v>131</v>
      </c>
      <c r="H1818" s="12" t="s">
        <v>3577</v>
      </c>
      <c r="I1818" s="50" t="s">
        <v>16</v>
      </c>
    </row>
    <row r="1819" s="2" customFormat="1" customHeight="1" spans="1:9">
      <c r="A1819" s="7">
        <v>1817</v>
      </c>
      <c r="B1819" s="8" t="s">
        <v>3694</v>
      </c>
      <c r="C1819" s="11" t="s">
        <v>3711</v>
      </c>
      <c r="D1819" s="12" t="s">
        <v>3712</v>
      </c>
      <c r="E1819" s="10" t="s">
        <v>13</v>
      </c>
      <c r="F1819" s="10" t="str">
        <f>VLOOKUP(C1819,'[1]6.19 学信网下载在校生数据（6月异动后）'!$C:$F,4,0)</f>
        <v>19990925</v>
      </c>
      <c r="G1819" s="12" t="s">
        <v>131</v>
      </c>
      <c r="H1819" s="12" t="s">
        <v>3577</v>
      </c>
      <c r="I1819" s="50" t="s">
        <v>16</v>
      </c>
    </row>
    <row r="1820" s="2" customFormat="1" customHeight="1" spans="1:9">
      <c r="A1820" s="7">
        <v>1818</v>
      </c>
      <c r="B1820" s="8" t="s">
        <v>3694</v>
      </c>
      <c r="C1820" s="11" t="s">
        <v>3713</v>
      </c>
      <c r="D1820" s="12" t="s">
        <v>3714</v>
      </c>
      <c r="E1820" s="10" t="s">
        <v>13</v>
      </c>
      <c r="F1820" s="10" t="str">
        <f>VLOOKUP(C1820,'[1]6.19 学信网下载在校生数据（6月异动后）'!$C:$F,4,0)</f>
        <v>20010609</v>
      </c>
      <c r="G1820" s="12" t="s">
        <v>131</v>
      </c>
      <c r="H1820" s="12" t="s">
        <v>3577</v>
      </c>
      <c r="I1820" s="50" t="s">
        <v>16</v>
      </c>
    </row>
    <row r="1821" s="2" customFormat="1" customHeight="1" spans="1:9">
      <c r="A1821" s="7">
        <v>1819</v>
      </c>
      <c r="B1821" s="8" t="s">
        <v>3694</v>
      </c>
      <c r="C1821" s="11" t="s">
        <v>3715</v>
      </c>
      <c r="D1821" s="12" t="s">
        <v>3716</v>
      </c>
      <c r="E1821" s="10" t="s">
        <v>13</v>
      </c>
      <c r="F1821" s="10" t="str">
        <f>VLOOKUP(C1821,'[1]6.19 学信网下载在校生数据（6月异动后）'!$C:$F,4,0)</f>
        <v>20010226</v>
      </c>
      <c r="G1821" s="12" t="s">
        <v>131</v>
      </c>
      <c r="H1821" s="12" t="s">
        <v>3577</v>
      </c>
      <c r="I1821" s="50" t="s">
        <v>16</v>
      </c>
    </row>
    <row r="1822" s="2" customFormat="1" customHeight="1" spans="1:9">
      <c r="A1822" s="7">
        <v>1820</v>
      </c>
      <c r="B1822" s="8" t="s">
        <v>3694</v>
      </c>
      <c r="C1822" s="11" t="s">
        <v>3717</v>
      </c>
      <c r="D1822" s="12" t="s">
        <v>3718</v>
      </c>
      <c r="E1822" s="10" t="s">
        <v>13</v>
      </c>
      <c r="F1822" s="10" t="str">
        <f>VLOOKUP(C1822,'[1]6.19 学信网下载在校生数据（6月异动后）'!$C:$F,4,0)</f>
        <v>20010707</v>
      </c>
      <c r="G1822" s="12" t="s">
        <v>131</v>
      </c>
      <c r="H1822" s="12" t="s">
        <v>3577</v>
      </c>
      <c r="I1822" s="50" t="s">
        <v>16</v>
      </c>
    </row>
    <row r="1823" s="2" customFormat="1" customHeight="1" spans="1:9">
      <c r="A1823" s="7">
        <v>1821</v>
      </c>
      <c r="B1823" s="8" t="s">
        <v>3694</v>
      </c>
      <c r="C1823" s="11" t="s">
        <v>3719</v>
      </c>
      <c r="D1823" s="12" t="s">
        <v>3720</v>
      </c>
      <c r="E1823" s="10" t="s">
        <v>13</v>
      </c>
      <c r="F1823" s="10" t="str">
        <f>VLOOKUP(C1823,'[1]6.19 学信网下载在校生数据（6月异动后）'!$C:$F,4,0)</f>
        <v>19981115</v>
      </c>
      <c r="G1823" s="12" t="s">
        <v>131</v>
      </c>
      <c r="H1823" s="12" t="s">
        <v>3577</v>
      </c>
      <c r="I1823" s="50" t="s">
        <v>16</v>
      </c>
    </row>
    <row r="1824" s="2" customFormat="1" customHeight="1" spans="1:9">
      <c r="A1824" s="7">
        <v>1822</v>
      </c>
      <c r="B1824" s="8" t="s">
        <v>3694</v>
      </c>
      <c r="C1824" s="11" t="s">
        <v>3721</v>
      </c>
      <c r="D1824" s="12" t="s">
        <v>3722</v>
      </c>
      <c r="E1824" s="10" t="s">
        <v>13</v>
      </c>
      <c r="F1824" s="10" t="str">
        <f>VLOOKUP(C1824,'[1]6.19 学信网下载在校生数据（6月异动后）'!$C:$F,4,0)</f>
        <v>20010209</v>
      </c>
      <c r="G1824" s="12" t="s">
        <v>131</v>
      </c>
      <c r="H1824" s="12" t="s">
        <v>3577</v>
      </c>
      <c r="I1824" s="50" t="s">
        <v>16</v>
      </c>
    </row>
    <row r="1825" s="2" customFormat="1" customHeight="1" spans="1:9">
      <c r="A1825" s="7">
        <v>1823</v>
      </c>
      <c r="B1825" s="8" t="s">
        <v>3694</v>
      </c>
      <c r="C1825" s="11" t="s">
        <v>3723</v>
      </c>
      <c r="D1825" s="12" t="s">
        <v>3724</v>
      </c>
      <c r="E1825" s="10" t="s">
        <v>13</v>
      </c>
      <c r="F1825" s="10" t="str">
        <f>VLOOKUP(C1825,'[1]6.19 学信网下载在校生数据（6月异动后）'!$C:$F,4,0)</f>
        <v>20001130</v>
      </c>
      <c r="G1825" s="12" t="s">
        <v>131</v>
      </c>
      <c r="H1825" s="12" t="s">
        <v>3577</v>
      </c>
      <c r="I1825" s="50" t="s">
        <v>16</v>
      </c>
    </row>
    <row r="1826" s="2" customFormat="1" customHeight="1" spans="1:9">
      <c r="A1826" s="7">
        <v>1824</v>
      </c>
      <c r="B1826" s="8" t="s">
        <v>3694</v>
      </c>
      <c r="C1826" s="11" t="s">
        <v>3725</v>
      </c>
      <c r="D1826" s="12" t="s">
        <v>3726</v>
      </c>
      <c r="E1826" s="10" t="s">
        <v>13</v>
      </c>
      <c r="F1826" s="10" t="str">
        <f>VLOOKUP(C1826,'[1]6.19 学信网下载在校生数据（6月异动后）'!$C:$F,4,0)</f>
        <v>20000212</v>
      </c>
      <c r="G1826" s="12" t="s">
        <v>131</v>
      </c>
      <c r="H1826" s="12" t="s">
        <v>3577</v>
      </c>
      <c r="I1826" s="50" t="s">
        <v>16</v>
      </c>
    </row>
    <row r="1827" s="2" customFormat="1" customHeight="1" spans="1:9">
      <c r="A1827" s="7">
        <v>1825</v>
      </c>
      <c r="B1827" s="8" t="s">
        <v>3694</v>
      </c>
      <c r="C1827" s="11" t="s">
        <v>3727</v>
      </c>
      <c r="D1827" s="12" t="s">
        <v>3728</v>
      </c>
      <c r="E1827" s="10" t="s">
        <v>13</v>
      </c>
      <c r="F1827" s="10" t="str">
        <f>VLOOKUP(C1827,'[1]6.19 学信网下载在校生数据（6月异动后）'!$C:$F,4,0)</f>
        <v>20010826</v>
      </c>
      <c r="G1827" s="12" t="s">
        <v>131</v>
      </c>
      <c r="H1827" s="12" t="s">
        <v>3577</v>
      </c>
      <c r="I1827" s="50" t="s">
        <v>16</v>
      </c>
    </row>
    <row r="1828" s="2" customFormat="1" customHeight="1" spans="1:9">
      <c r="A1828" s="7">
        <v>1826</v>
      </c>
      <c r="B1828" s="8" t="s">
        <v>3694</v>
      </c>
      <c r="C1828" s="11" t="s">
        <v>3729</v>
      </c>
      <c r="D1828" s="12" t="s">
        <v>3730</v>
      </c>
      <c r="E1828" s="10" t="s">
        <v>13</v>
      </c>
      <c r="F1828" s="10" t="str">
        <f>VLOOKUP(C1828,'[1]6.19 学信网下载在校生数据（6月异动后）'!$C:$F,4,0)</f>
        <v>20000920</v>
      </c>
      <c r="G1828" s="12" t="s">
        <v>131</v>
      </c>
      <c r="H1828" s="12" t="s">
        <v>3577</v>
      </c>
      <c r="I1828" s="50" t="s">
        <v>16</v>
      </c>
    </row>
    <row r="1829" s="2" customFormat="1" customHeight="1" spans="1:9">
      <c r="A1829" s="7">
        <v>1827</v>
      </c>
      <c r="B1829" s="8" t="s">
        <v>3694</v>
      </c>
      <c r="C1829" s="11" t="s">
        <v>3731</v>
      </c>
      <c r="D1829" s="12" t="s">
        <v>3732</v>
      </c>
      <c r="E1829" s="10" t="s">
        <v>13</v>
      </c>
      <c r="F1829" s="10" t="str">
        <f>VLOOKUP(C1829,'[1]6.19 学信网下载在校生数据（6月异动后）'!$C:$F,4,0)</f>
        <v>20010902</v>
      </c>
      <c r="G1829" s="12" t="s">
        <v>131</v>
      </c>
      <c r="H1829" s="12" t="s">
        <v>3577</v>
      </c>
      <c r="I1829" s="50" t="s">
        <v>16</v>
      </c>
    </row>
    <row r="1830" s="2" customFormat="1" customHeight="1" spans="1:9">
      <c r="A1830" s="7">
        <v>1828</v>
      </c>
      <c r="B1830" s="8" t="s">
        <v>3694</v>
      </c>
      <c r="C1830" s="11" t="s">
        <v>3733</v>
      </c>
      <c r="D1830" s="12" t="s">
        <v>3734</v>
      </c>
      <c r="E1830" s="10" t="s">
        <v>130</v>
      </c>
      <c r="F1830" s="10" t="str">
        <f>VLOOKUP(C1830,'[1]6.19 学信网下载在校生数据（6月异动后）'!$C:$F,4,0)</f>
        <v>20010411</v>
      </c>
      <c r="G1830" s="12" t="s">
        <v>131</v>
      </c>
      <c r="H1830" s="12" t="s">
        <v>3577</v>
      </c>
      <c r="I1830" s="50" t="s">
        <v>16</v>
      </c>
    </row>
    <row r="1831" s="2" customFormat="1" customHeight="1" spans="1:9">
      <c r="A1831" s="7">
        <v>1829</v>
      </c>
      <c r="B1831" s="8" t="s">
        <v>3694</v>
      </c>
      <c r="C1831" s="11" t="s">
        <v>3735</v>
      </c>
      <c r="D1831" s="12" t="s">
        <v>3736</v>
      </c>
      <c r="E1831" s="10" t="s">
        <v>130</v>
      </c>
      <c r="F1831" s="10" t="str">
        <f>VLOOKUP(C1831,'[1]6.19 学信网下载在校生数据（6月异动后）'!$C:$F,4,0)</f>
        <v>20001015</v>
      </c>
      <c r="G1831" s="12" t="s">
        <v>131</v>
      </c>
      <c r="H1831" s="12" t="s">
        <v>3577</v>
      </c>
      <c r="I1831" s="50" t="s">
        <v>16</v>
      </c>
    </row>
    <row r="1832" s="2" customFormat="1" customHeight="1" spans="1:9">
      <c r="A1832" s="7">
        <v>1830</v>
      </c>
      <c r="B1832" s="8" t="s">
        <v>3737</v>
      </c>
      <c r="C1832" s="11" t="s">
        <v>3738</v>
      </c>
      <c r="D1832" s="12" t="s">
        <v>3739</v>
      </c>
      <c r="E1832" s="10" t="s">
        <v>13</v>
      </c>
      <c r="F1832" s="10" t="str">
        <f>VLOOKUP(C1832,'[1]6.19 学信网下载在校生数据（6月异动后）'!$C:$F,4,0)</f>
        <v>20001114</v>
      </c>
      <c r="G1832" s="12" t="s">
        <v>131</v>
      </c>
      <c r="H1832" s="12" t="s">
        <v>3577</v>
      </c>
      <c r="I1832" s="50" t="s">
        <v>16</v>
      </c>
    </row>
    <row r="1833" s="2" customFormat="1" customHeight="1" spans="1:9">
      <c r="A1833" s="7">
        <v>1831</v>
      </c>
      <c r="B1833" s="8" t="s">
        <v>3737</v>
      </c>
      <c r="C1833" s="11" t="s">
        <v>3740</v>
      </c>
      <c r="D1833" s="12" t="s">
        <v>3741</v>
      </c>
      <c r="E1833" s="10" t="s">
        <v>13</v>
      </c>
      <c r="F1833" s="10" t="str">
        <f>VLOOKUP(C1833,'[1]6.19 学信网下载在校生数据（6月异动后）'!$C:$F,4,0)</f>
        <v>20001224</v>
      </c>
      <c r="G1833" s="12" t="s">
        <v>131</v>
      </c>
      <c r="H1833" s="12" t="s">
        <v>3577</v>
      </c>
      <c r="I1833" s="50" t="s">
        <v>16</v>
      </c>
    </row>
    <row r="1834" s="2" customFormat="1" customHeight="1" spans="1:9">
      <c r="A1834" s="7">
        <v>1832</v>
      </c>
      <c r="B1834" s="8" t="s">
        <v>3737</v>
      </c>
      <c r="C1834" s="11" t="s">
        <v>3742</v>
      </c>
      <c r="D1834" s="12" t="s">
        <v>3743</v>
      </c>
      <c r="E1834" s="10" t="s">
        <v>13</v>
      </c>
      <c r="F1834" s="10" t="str">
        <f>VLOOKUP(C1834,'[1]6.19 学信网下载在校生数据（6月异动后）'!$C:$F,4,0)</f>
        <v>20010614</v>
      </c>
      <c r="G1834" s="12" t="s">
        <v>131</v>
      </c>
      <c r="H1834" s="12" t="s">
        <v>3577</v>
      </c>
      <c r="I1834" s="50" t="s">
        <v>16</v>
      </c>
    </row>
    <row r="1835" s="2" customFormat="1" customHeight="1" spans="1:9">
      <c r="A1835" s="7">
        <v>1833</v>
      </c>
      <c r="B1835" s="8" t="s">
        <v>3737</v>
      </c>
      <c r="C1835" s="11" t="s">
        <v>3744</v>
      </c>
      <c r="D1835" s="12" t="s">
        <v>3745</v>
      </c>
      <c r="E1835" s="10" t="s">
        <v>13</v>
      </c>
      <c r="F1835" s="10" t="str">
        <f>VLOOKUP(C1835,'[1]6.19 学信网下载在校生数据（6月异动后）'!$C:$F,4,0)</f>
        <v>19970919</v>
      </c>
      <c r="G1835" s="12" t="s">
        <v>131</v>
      </c>
      <c r="H1835" s="12" t="s">
        <v>3577</v>
      </c>
      <c r="I1835" s="50" t="s">
        <v>16</v>
      </c>
    </row>
    <row r="1836" s="2" customFormat="1" customHeight="1" spans="1:9">
      <c r="A1836" s="7">
        <v>1834</v>
      </c>
      <c r="B1836" s="8" t="s">
        <v>3737</v>
      </c>
      <c r="C1836" s="11" t="s">
        <v>3746</v>
      </c>
      <c r="D1836" s="12" t="s">
        <v>3747</v>
      </c>
      <c r="E1836" s="10" t="s">
        <v>13</v>
      </c>
      <c r="F1836" s="10" t="str">
        <f>VLOOKUP(C1836,'[1]6.19 学信网下载在校生数据（6月异动后）'!$C:$F,4,0)</f>
        <v>20010612</v>
      </c>
      <c r="G1836" s="12" t="s">
        <v>131</v>
      </c>
      <c r="H1836" s="12" t="s">
        <v>3577</v>
      </c>
      <c r="I1836" s="50" t="s">
        <v>16</v>
      </c>
    </row>
    <row r="1837" s="2" customFormat="1" customHeight="1" spans="1:9">
      <c r="A1837" s="7">
        <v>1835</v>
      </c>
      <c r="B1837" s="8" t="s">
        <v>3737</v>
      </c>
      <c r="C1837" s="11" t="s">
        <v>3748</v>
      </c>
      <c r="D1837" s="12" t="s">
        <v>3749</v>
      </c>
      <c r="E1837" s="10" t="s">
        <v>13</v>
      </c>
      <c r="F1837" s="10" t="str">
        <f>VLOOKUP(C1837,'[1]6.19 学信网下载在校生数据（6月异动后）'!$C:$F,4,0)</f>
        <v>20000917</v>
      </c>
      <c r="G1837" s="12" t="s">
        <v>131</v>
      </c>
      <c r="H1837" s="12" t="s">
        <v>3577</v>
      </c>
      <c r="I1837" s="50" t="s">
        <v>16</v>
      </c>
    </row>
    <row r="1838" s="2" customFormat="1" customHeight="1" spans="1:9">
      <c r="A1838" s="7">
        <v>1836</v>
      </c>
      <c r="B1838" s="8" t="s">
        <v>3737</v>
      </c>
      <c r="C1838" s="11" t="s">
        <v>3750</v>
      </c>
      <c r="D1838" s="12" t="s">
        <v>3751</v>
      </c>
      <c r="E1838" s="10" t="s">
        <v>13</v>
      </c>
      <c r="F1838" s="10" t="str">
        <f>VLOOKUP(C1838,'[1]6.19 学信网下载在校生数据（6月异动后）'!$C:$F,4,0)</f>
        <v>20011124</v>
      </c>
      <c r="G1838" s="12" t="s">
        <v>131</v>
      </c>
      <c r="H1838" s="12" t="s">
        <v>3577</v>
      </c>
      <c r="I1838" s="50" t="s">
        <v>16</v>
      </c>
    </row>
    <row r="1839" s="2" customFormat="1" customHeight="1" spans="1:9">
      <c r="A1839" s="7">
        <v>1837</v>
      </c>
      <c r="B1839" s="8" t="s">
        <v>3737</v>
      </c>
      <c r="C1839" s="11" t="s">
        <v>3752</v>
      </c>
      <c r="D1839" s="12" t="s">
        <v>3753</v>
      </c>
      <c r="E1839" s="10" t="s">
        <v>13</v>
      </c>
      <c r="F1839" s="10" t="str">
        <f>VLOOKUP(C1839,'[1]6.19 学信网下载在校生数据（6月异动后）'!$C:$F,4,0)</f>
        <v>20000708</v>
      </c>
      <c r="G1839" s="12" t="s">
        <v>131</v>
      </c>
      <c r="H1839" s="12" t="s">
        <v>3577</v>
      </c>
      <c r="I1839" s="50" t="s">
        <v>16</v>
      </c>
    </row>
    <row r="1840" s="2" customFormat="1" customHeight="1" spans="1:9">
      <c r="A1840" s="7">
        <v>1838</v>
      </c>
      <c r="B1840" s="8" t="s">
        <v>3737</v>
      </c>
      <c r="C1840" s="11" t="s">
        <v>3754</v>
      </c>
      <c r="D1840" s="12" t="s">
        <v>3755</v>
      </c>
      <c r="E1840" s="10" t="s">
        <v>13</v>
      </c>
      <c r="F1840" s="10" t="str">
        <f>VLOOKUP(C1840,'[1]6.19 学信网下载在校生数据（6月异动后）'!$C:$F,4,0)</f>
        <v>20010430</v>
      </c>
      <c r="G1840" s="12" t="s">
        <v>131</v>
      </c>
      <c r="H1840" s="12" t="s">
        <v>3577</v>
      </c>
      <c r="I1840" s="50" t="s">
        <v>16</v>
      </c>
    </row>
    <row r="1841" s="2" customFormat="1" customHeight="1" spans="1:9">
      <c r="A1841" s="7">
        <v>1839</v>
      </c>
      <c r="B1841" s="8" t="s">
        <v>3737</v>
      </c>
      <c r="C1841" s="11" t="s">
        <v>3756</v>
      </c>
      <c r="D1841" s="12" t="s">
        <v>3757</v>
      </c>
      <c r="E1841" s="10" t="s">
        <v>13</v>
      </c>
      <c r="F1841" s="10" t="str">
        <f>VLOOKUP(C1841,'[1]6.19 学信网下载在校生数据（6月异动后）'!$C:$F,4,0)</f>
        <v>20010104</v>
      </c>
      <c r="G1841" s="12" t="s">
        <v>131</v>
      </c>
      <c r="H1841" s="12" t="s">
        <v>3577</v>
      </c>
      <c r="I1841" s="50" t="s">
        <v>16</v>
      </c>
    </row>
    <row r="1842" s="2" customFormat="1" customHeight="1" spans="1:9">
      <c r="A1842" s="7">
        <v>1840</v>
      </c>
      <c r="B1842" s="8" t="s">
        <v>3737</v>
      </c>
      <c r="C1842" s="11" t="s">
        <v>3758</v>
      </c>
      <c r="D1842" s="12" t="s">
        <v>3759</v>
      </c>
      <c r="E1842" s="10" t="s">
        <v>13</v>
      </c>
      <c r="F1842" s="10" t="str">
        <f>VLOOKUP(C1842,'[1]6.19 学信网下载在校生数据（6月异动后）'!$C:$F,4,0)</f>
        <v>19991202</v>
      </c>
      <c r="G1842" s="12" t="s">
        <v>131</v>
      </c>
      <c r="H1842" s="12" t="s">
        <v>3577</v>
      </c>
      <c r="I1842" s="50" t="s">
        <v>16</v>
      </c>
    </row>
    <row r="1843" s="2" customFormat="1" customHeight="1" spans="1:9">
      <c r="A1843" s="7">
        <v>1841</v>
      </c>
      <c r="B1843" s="8" t="s">
        <v>3737</v>
      </c>
      <c r="C1843" s="11" t="s">
        <v>3760</v>
      </c>
      <c r="D1843" s="12" t="s">
        <v>3761</v>
      </c>
      <c r="E1843" s="10" t="s">
        <v>13</v>
      </c>
      <c r="F1843" s="10" t="str">
        <f>VLOOKUP(C1843,'[1]6.19 学信网下载在校生数据（6月异动后）'!$C:$F,4,0)</f>
        <v>20010425</v>
      </c>
      <c r="G1843" s="12" t="s">
        <v>131</v>
      </c>
      <c r="H1843" s="12" t="s">
        <v>3577</v>
      </c>
      <c r="I1843" s="50" t="s">
        <v>16</v>
      </c>
    </row>
    <row r="1844" s="2" customFormat="1" customHeight="1" spans="1:9">
      <c r="A1844" s="7">
        <v>1842</v>
      </c>
      <c r="B1844" s="8" t="s">
        <v>3737</v>
      </c>
      <c r="C1844" s="11" t="s">
        <v>3762</v>
      </c>
      <c r="D1844" s="12" t="s">
        <v>3763</v>
      </c>
      <c r="E1844" s="10" t="s">
        <v>13</v>
      </c>
      <c r="F1844" s="10" t="str">
        <f>VLOOKUP(C1844,'[1]6.19 学信网下载在校生数据（6月异动后）'!$C:$F,4,0)</f>
        <v>19990930</v>
      </c>
      <c r="G1844" s="12" t="s">
        <v>131</v>
      </c>
      <c r="H1844" s="12" t="s">
        <v>3577</v>
      </c>
      <c r="I1844" s="50" t="s">
        <v>16</v>
      </c>
    </row>
    <row r="1845" s="2" customFormat="1" customHeight="1" spans="1:9">
      <c r="A1845" s="7">
        <v>1843</v>
      </c>
      <c r="B1845" s="8" t="s">
        <v>3737</v>
      </c>
      <c r="C1845" s="11" t="s">
        <v>3764</v>
      </c>
      <c r="D1845" s="12" t="s">
        <v>3765</v>
      </c>
      <c r="E1845" s="10" t="s">
        <v>13</v>
      </c>
      <c r="F1845" s="10" t="str">
        <f>VLOOKUP(C1845,'[1]6.19 学信网下载在校生数据（6月异动后）'!$C:$F,4,0)</f>
        <v>20000920</v>
      </c>
      <c r="G1845" s="12" t="s">
        <v>131</v>
      </c>
      <c r="H1845" s="12" t="s">
        <v>3577</v>
      </c>
      <c r="I1845" s="50" t="s">
        <v>16</v>
      </c>
    </row>
    <row r="1846" s="2" customFormat="1" customHeight="1" spans="1:9">
      <c r="A1846" s="7">
        <v>1844</v>
      </c>
      <c r="B1846" s="8" t="s">
        <v>3737</v>
      </c>
      <c r="C1846" s="11" t="s">
        <v>3766</v>
      </c>
      <c r="D1846" s="12" t="s">
        <v>3767</v>
      </c>
      <c r="E1846" s="10" t="s">
        <v>13</v>
      </c>
      <c r="F1846" s="10" t="str">
        <f>VLOOKUP(C1846,'[1]6.19 学信网下载在校生数据（6月异动后）'!$C:$F,4,0)</f>
        <v>20010210</v>
      </c>
      <c r="G1846" s="12" t="s">
        <v>131</v>
      </c>
      <c r="H1846" s="12" t="s">
        <v>3577</v>
      </c>
      <c r="I1846" s="50" t="s">
        <v>16</v>
      </c>
    </row>
    <row r="1847" s="2" customFormat="1" customHeight="1" spans="1:9">
      <c r="A1847" s="7">
        <v>1845</v>
      </c>
      <c r="B1847" s="8" t="s">
        <v>3737</v>
      </c>
      <c r="C1847" s="11" t="s">
        <v>3768</v>
      </c>
      <c r="D1847" s="12" t="s">
        <v>3769</v>
      </c>
      <c r="E1847" s="10" t="s">
        <v>13</v>
      </c>
      <c r="F1847" s="10" t="str">
        <f>VLOOKUP(C1847,'[1]6.19 学信网下载在校生数据（6月异动后）'!$C:$F,4,0)</f>
        <v>20000212</v>
      </c>
      <c r="G1847" s="12" t="s">
        <v>131</v>
      </c>
      <c r="H1847" s="12" t="s">
        <v>3577</v>
      </c>
      <c r="I1847" s="50" t="s">
        <v>16</v>
      </c>
    </row>
    <row r="1848" s="2" customFormat="1" customHeight="1" spans="1:9">
      <c r="A1848" s="7">
        <v>1846</v>
      </c>
      <c r="B1848" s="8" t="s">
        <v>3737</v>
      </c>
      <c r="C1848" s="11" t="s">
        <v>3770</v>
      </c>
      <c r="D1848" s="12" t="s">
        <v>3771</v>
      </c>
      <c r="E1848" s="10" t="s">
        <v>13</v>
      </c>
      <c r="F1848" s="10" t="str">
        <f>VLOOKUP(C1848,'[1]6.19 学信网下载在校生数据（6月异动后）'!$C:$F,4,0)</f>
        <v>20000810</v>
      </c>
      <c r="G1848" s="12" t="s">
        <v>131</v>
      </c>
      <c r="H1848" s="12" t="s">
        <v>3577</v>
      </c>
      <c r="I1848" s="50" t="s">
        <v>16</v>
      </c>
    </row>
    <row r="1849" s="2" customFormat="1" customHeight="1" spans="1:9">
      <c r="A1849" s="7">
        <v>1847</v>
      </c>
      <c r="B1849" s="8" t="s">
        <v>3737</v>
      </c>
      <c r="C1849" s="11" t="s">
        <v>3772</v>
      </c>
      <c r="D1849" s="12" t="s">
        <v>3773</v>
      </c>
      <c r="E1849" s="10" t="s">
        <v>13</v>
      </c>
      <c r="F1849" s="10" t="str">
        <f>VLOOKUP(C1849,'[1]6.19 学信网下载在校生数据（6月异动后）'!$C:$F,4,0)</f>
        <v>20001023</v>
      </c>
      <c r="G1849" s="12" t="s">
        <v>131</v>
      </c>
      <c r="H1849" s="12" t="s">
        <v>3577</v>
      </c>
      <c r="I1849" s="50" t="s">
        <v>16</v>
      </c>
    </row>
    <row r="1850" s="2" customFormat="1" customHeight="1" spans="1:9">
      <c r="A1850" s="7">
        <v>1848</v>
      </c>
      <c r="B1850" s="8" t="s">
        <v>3737</v>
      </c>
      <c r="C1850" s="11" t="s">
        <v>3774</v>
      </c>
      <c r="D1850" s="12" t="s">
        <v>3775</v>
      </c>
      <c r="E1850" s="10" t="s">
        <v>13</v>
      </c>
      <c r="F1850" s="10" t="str">
        <f>VLOOKUP(C1850,'[1]6.19 学信网下载在校生数据（6月异动后）'!$C:$F,4,0)</f>
        <v>20010829</v>
      </c>
      <c r="G1850" s="12" t="s">
        <v>131</v>
      </c>
      <c r="H1850" s="12" t="s">
        <v>3577</v>
      </c>
      <c r="I1850" s="50" t="s">
        <v>16</v>
      </c>
    </row>
    <row r="1851" s="2" customFormat="1" customHeight="1" spans="1:9">
      <c r="A1851" s="7">
        <v>1849</v>
      </c>
      <c r="B1851" s="8" t="s">
        <v>3737</v>
      </c>
      <c r="C1851" s="11" t="s">
        <v>3776</v>
      </c>
      <c r="D1851" s="12" t="s">
        <v>3777</v>
      </c>
      <c r="E1851" s="10" t="s">
        <v>130</v>
      </c>
      <c r="F1851" s="10" t="str">
        <f>VLOOKUP(C1851,'[1]6.19 学信网下载在校生数据（6月异动后）'!$C:$F,4,0)</f>
        <v>20010103</v>
      </c>
      <c r="G1851" s="12" t="s">
        <v>131</v>
      </c>
      <c r="H1851" s="12" t="s">
        <v>3577</v>
      </c>
      <c r="I1851" s="50" t="s">
        <v>16</v>
      </c>
    </row>
    <row r="1852" s="2" customFormat="1" customHeight="1" spans="1:9">
      <c r="A1852" s="7">
        <v>1850</v>
      </c>
      <c r="B1852" s="8" t="s">
        <v>3737</v>
      </c>
      <c r="C1852" s="11" t="s">
        <v>3778</v>
      </c>
      <c r="D1852" s="12" t="s">
        <v>3779</v>
      </c>
      <c r="E1852" s="10" t="s">
        <v>130</v>
      </c>
      <c r="F1852" s="10" t="str">
        <f>VLOOKUP(C1852,'[1]6.19 学信网下载在校生数据（6月异动后）'!$C:$F,4,0)</f>
        <v>20001015</v>
      </c>
      <c r="G1852" s="12" t="s">
        <v>131</v>
      </c>
      <c r="H1852" s="12" t="s">
        <v>3577</v>
      </c>
      <c r="I1852" s="50" t="s">
        <v>16</v>
      </c>
    </row>
    <row r="1853" s="2" customFormat="1" customHeight="1" spans="1:9">
      <c r="A1853" s="7">
        <v>1851</v>
      </c>
      <c r="B1853" s="8" t="s">
        <v>3780</v>
      </c>
      <c r="C1853" s="11" t="s">
        <v>3781</v>
      </c>
      <c r="D1853" s="12" t="s">
        <v>3782</v>
      </c>
      <c r="E1853" s="10" t="s">
        <v>13</v>
      </c>
      <c r="F1853" s="10" t="str">
        <f>VLOOKUP(C1853,'[1]6.19 学信网下载在校生数据（6月异动后）'!$C:$F,4,0)</f>
        <v>19990222</v>
      </c>
      <c r="G1853" s="12" t="s">
        <v>256</v>
      </c>
      <c r="H1853" s="12" t="s">
        <v>3577</v>
      </c>
      <c r="I1853" s="50" t="s">
        <v>16</v>
      </c>
    </row>
    <row r="1854" s="2" customFormat="1" customHeight="1" spans="1:9">
      <c r="A1854" s="7">
        <v>1852</v>
      </c>
      <c r="B1854" s="8" t="s">
        <v>3780</v>
      </c>
      <c r="C1854" s="11" t="s">
        <v>3783</v>
      </c>
      <c r="D1854" s="12" t="s">
        <v>3784</v>
      </c>
      <c r="E1854" s="10" t="s">
        <v>13</v>
      </c>
      <c r="F1854" s="10" t="str">
        <f>VLOOKUP(C1854,'[1]6.19 学信网下载在校生数据（6月异动后）'!$C:$F,4,0)</f>
        <v>19980719</v>
      </c>
      <c r="G1854" s="12" t="s">
        <v>256</v>
      </c>
      <c r="H1854" s="12" t="s">
        <v>3577</v>
      </c>
      <c r="I1854" s="50" t="s">
        <v>16</v>
      </c>
    </row>
    <row r="1855" s="2" customFormat="1" customHeight="1" spans="1:9">
      <c r="A1855" s="7">
        <v>1853</v>
      </c>
      <c r="B1855" s="8" t="s">
        <v>3780</v>
      </c>
      <c r="C1855" s="11" t="s">
        <v>3785</v>
      </c>
      <c r="D1855" s="12" t="s">
        <v>3786</v>
      </c>
      <c r="E1855" s="10" t="s">
        <v>13</v>
      </c>
      <c r="F1855" s="10" t="str">
        <f>VLOOKUP(C1855,'[1]6.19 学信网下载在校生数据（6月异动后）'!$C:$F,4,0)</f>
        <v>20000831</v>
      </c>
      <c r="G1855" s="12" t="s">
        <v>256</v>
      </c>
      <c r="H1855" s="12" t="s">
        <v>3577</v>
      </c>
      <c r="I1855" s="50" t="s">
        <v>16</v>
      </c>
    </row>
    <row r="1856" s="2" customFormat="1" customHeight="1" spans="1:9">
      <c r="A1856" s="7">
        <v>1854</v>
      </c>
      <c r="B1856" s="8" t="s">
        <v>3780</v>
      </c>
      <c r="C1856" s="11" t="s">
        <v>3787</v>
      </c>
      <c r="D1856" s="12" t="s">
        <v>3788</v>
      </c>
      <c r="E1856" s="10" t="s">
        <v>13</v>
      </c>
      <c r="F1856" s="10" t="str">
        <f>VLOOKUP(C1856,'[1]6.19 学信网下载在校生数据（6月异动后）'!$C:$F,4,0)</f>
        <v>20020903</v>
      </c>
      <c r="G1856" s="12" t="s">
        <v>256</v>
      </c>
      <c r="H1856" s="12" t="s">
        <v>3577</v>
      </c>
      <c r="I1856" s="50" t="s">
        <v>16</v>
      </c>
    </row>
    <row r="1857" s="2" customFormat="1" customHeight="1" spans="1:9">
      <c r="A1857" s="7">
        <v>1855</v>
      </c>
      <c r="B1857" s="8" t="s">
        <v>3780</v>
      </c>
      <c r="C1857" s="11" t="s">
        <v>3789</v>
      </c>
      <c r="D1857" s="12" t="s">
        <v>3790</v>
      </c>
      <c r="E1857" s="10" t="s">
        <v>13</v>
      </c>
      <c r="F1857" s="10" t="str">
        <f>VLOOKUP(C1857,'[1]6.19 学信网下载在校生数据（6月异动后）'!$C:$F,4,0)</f>
        <v>20010917</v>
      </c>
      <c r="G1857" s="12" t="s">
        <v>256</v>
      </c>
      <c r="H1857" s="12" t="s">
        <v>3577</v>
      </c>
      <c r="I1857" s="50" t="s">
        <v>16</v>
      </c>
    </row>
    <row r="1858" s="2" customFormat="1" customHeight="1" spans="1:9">
      <c r="A1858" s="7">
        <v>1856</v>
      </c>
      <c r="B1858" s="8" t="s">
        <v>3780</v>
      </c>
      <c r="C1858" s="11" t="s">
        <v>3791</v>
      </c>
      <c r="D1858" s="12" t="s">
        <v>3792</v>
      </c>
      <c r="E1858" s="10" t="s">
        <v>13</v>
      </c>
      <c r="F1858" s="10" t="str">
        <f>VLOOKUP(C1858,'[1]6.19 学信网下载在校生数据（6月异动后）'!$C:$F,4,0)</f>
        <v>20000401</v>
      </c>
      <c r="G1858" s="12" t="s">
        <v>256</v>
      </c>
      <c r="H1858" s="12" t="s">
        <v>3577</v>
      </c>
      <c r="I1858" s="50" t="s">
        <v>16</v>
      </c>
    </row>
    <row r="1859" s="2" customFormat="1" customHeight="1" spans="1:9">
      <c r="A1859" s="7">
        <v>1857</v>
      </c>
      <c r="B1859" s="8" t="s">
        <v>3780</v>
      </c>
      <c r="C1859" s="11" t="s">
        <v>3793</v>
      </c>
      <c r="D1859" s="12" t="s">
        <v>3794</v>
      </c>
      <c r="E1859" s="10" t="s">
        <v>13</v>
      </c>
      <c r="F1859" s="10" t="str">
        <f>VLOOKUP(C1859,'[1]6.19 学信网下载在校生数据（6月异动后）'!$C:$F,4,0)</f>
        <v>20000327</v>
      </c>
      <c r="G1859" s="12" t="s">
        <v>256</v>
      </c>
      <c r="H1859" s="12" t="s">
        <v>3577</v>
      </c>
      <c r="I1859" s="50" t="s">
        <v>16</v>
      </c>
    </row>
    <row r="1860" s="2" customFormat="1" customHeight="1" spans="1:9">
      <c r="A1860" s="7">
        <v>1858</v>
      </c>
      <c r="B1860" s="8" t="s">
        <v>3780</v>
      </c>
      <c r="C1860" s="11" t="s">
        <v>3795</v>
      </c>
      <c r="D1860" s="12" t="s">
        <v>3796</v>
      </c>
      <c r="E1860" s="10" t="s">
        <v>13</v>
      </c>
      <c r="F1860" s="10" t="str">
        <f>VLOOKUP(C1860,'[1]6.19 学信网下载在校生数据（6月异动后）'!$C:$F,4,0)</f>
        <v>19991220</v>
      </c>
      <c r="G1860" s="12" t="s">
        <v>256</v>
      </c>
      <c r="H1860" s="12" t="s">
        <v>3577</v>
      </c>
      <c r="I1860" s="50" t="s">
        <v>16</v>
      </c>
    </row>
    <row r="1861" s="2" customFormat="1" customHeight="1" spans="1:9">
      <c r="A1861" s="7">
        <v>1859</v>
      </c>
      <c r="B1861" s="8" t="s">
        <v>3780</v>
      </c>
      <c r="C1861" s="11" t="s">
        <v>3797</v>
      </c>
      <c r="D1861" s="12" t="s">
        <v>3798</v>
      </c>
      <c r="E1861" s="10" t="s">
        <v>13</v>
      </c>
      <c r="F1861" s="10" t="str">
        <f>VLOOKUP(C1861,'[1]6.19 学信网下载在校生数据（6月异动后）'!$C:$F,4,0)</f>
        <v>20010214</v>
      </c>
      <c r="G1861" s="12" t="s">
        <v>256</v>
      </c>
      <c r="H1861" s="12" t="s">
        <v>3577</v>
      </c>
      <c r="I1861" s="50" t="s">
        <v>16</v>
      </c>
    </row>
    <row r="1862" s="2" customFormat="1" customHeight="1" spans="1:9">
      <c r="A1862" s="7">
        <v>1860</v>
      </c>
      <c r="B1862" s="8" t="s">
        <v>3780</v>
      </c>
      <c r="C1862" s="11" t="s">
        <v>3799</v>
      </c>
      <c r="D1862" s="12" t="s">
        <v>3800</v>
      </c>
      <c r="E1862" s="10" t="s">
        <v>13</v>
      </c>
      <c r="F1862" s="10" t="str">
        <f>VLOOKUP(C1862,'[1]6.19 学信网下载在校生数据（6月异动后）'!$C:$F,4,0)</f>
        <v>20020805</v>
      </c>
      <c r="G1862" s="12" t="s">
        <v>256</v>
      </c>
      <c r="H1862" s="12" t="s">
        <v>3577</v>
      </c>
      <c r="I1862" s="50" t="s">
        <v>16</v>
      </c>
    </row>
    <row r="1863" s="2" customFormat="1" customHeight="1" spans="1:9">
      <c r="A1863" s="7">
        <v>1861</v>
      </c>
      <c r="B1863" s="8" t="s">
        <v>3780</v>
      </c>
      <c r="C1863" s="11" t="s">
        <v>3801</v>
      </c>
      <c r="D1863" s="12" t="s">
        <v>3802</v>
      </c>
      <c r="E1863" s="10" t="s">
        <v>13</v>
      </c>
      <c r="F1863" s="10" t="str">
        <f>VLOOKUP(C1863,'[1]6.19 学信网下载在校生数据（6月异动后）'!$C:$F,4,0)</f>
        <v>19991030</v>
      </c>
      <c r="G1863" s="12" t="s">
        <v>256</v>
      </c>
      <c r="H1863" s="12" t="s">
        <v>3577</v>
      </c>
      <c r="I1863" s="50" t="s">
        <v>16</v>
      </c>
    </row>
    <row r="1864" s="2" customFormat="1" customHeight="1" spans="1:9">
      <c r="A1864" s="7">
        <v>1862</v>
      </c>
      <c r="B1864" s="8" t="s">
        <v>3780</v>
      </c>
      <c r="C1864" s="11" t="s">
        <v>3803</v>
      </c>
      <c r="D1864" s="12" t="s">
        <v>3804</v>
      </c>
      <c r="E1864" s="10" t="s">
        <v>13</v>
      </c>
      <c r="F1864" s="10" t="str">
        <f>VLOOKUP(C1864,'[1]6.19 学信网下载在校生数据（6月异动后）'!$C:$F,4,0)</f>
        <v>20010315</v>
      </c>
      <c r="G1864" s="12" t="s">
        <v>256</v>
      </c>
      <c r="H1864" s="12" t="s">
        <v>3577</v>
      </c>
      <c r="I1864" s="50" t="s">
        <v>16</v>
      </c>
    </row>
    <row r="1865" s="2" customFormat="1" customHeight="1" spans="1:9">
      <c r="A1865" s="7">
        <v>1863</v>
      </c>
      <c r="B1865" s="8" t="s">
        <v>3780</v>
      </c>
      <c r="C1865" s="11" t="s">
        <v>3805</v>
      </c>
      <c r="D1865" s="12" t="s">
        <v>3806</v>
      </c>
      <c r="E1865" s="10" t="s">
        <v>13</v>
      </c>
      <c r="F1865" s="10" t="str">
        <f>VLOOKUP(C1865,'[1]6.19 学信网下载在校生数据（6月异动后）'!$C:$F,4,0)</f>
        <v>19991210</v>
      </c>
      <c r="G1865" s="12" t="s">
        <v>256</v>
      </c>
      <c r="H1865" s="12" t="s">
        <v>3577</v>
      </c>
      <c r="I1865" s="50" t="s">
        <v>16</v>
      </c>
    </row>
    <row r="1866" s="2" customFormat="1" customHeight="1" spans="1:9">
      <c r="A1866" s="7">
        <v>1864</v>
      </c>
      <c r="B1866" s="8" t="s">
        <v>3780</v>
      </c>
      <c r="C1866" s="11" t="s">
        <v>3807</v>
      </c>
      <c r="D1866" s="12" t="s">
        <v>3808</v>
      </c>
      <c r="E1866" s="10" t="s">
        <v>13</v>
      </c>
      <c r="F1866" s="10" t="str">
        <f>VLOOKUP(C1866,'[1]6.19 学信网下载在校生数据（6月异动后）'!$C:$F,4,0)</f>
        <v>20010113</v>
      </c>
      <c r="G1866" s="12" t="s">
        <v>256</v>
      </c>
      <c r="H1866" s="12" t="s">
        <v>3577</v>
      </c>
      <c r="I1866" s="50" t="s">
        <v>16</v>
      </c>
    </row>
    <row r="1867" s="2" customFormat="1" customHeight="1" spans="1:9">
      <c r="A1867" s="7">
        <v>1865</v>
      </c>
      <c r="B1867" s="8" t="s">
        <v>3780</v>
      </c>
      <c r="C1867" s="11" t="s">
        <v>3809</v>
      </c>
      <c r="D1867" s="12" t="s">
        <v>3810</v>
      </c>
      <c r="E1867" s="10" t="s">
        <v>13</v>
      </c>
      <c r="F1867" s="10" t="str">
        <f>VLOOKUP(C1867,'[1]6.19 学信网下载在校生数据（6月异动后）'!$C:$F,4,0)</f>
        <v>20010104</v>
      </c>
      <c r="G1867" s="12" t="s">
        <v>256</v>
      </c>
      <c r="H1867" s="12" t="s">
        <v>3577</v>
      </c>
      <c r="I1867" s="50" t="s">
        <v>16</v>
      </c>
    </row>
    <row r="1868" s="2" customFormat="1" customHeight="1" spans="1:9">
      <c r="A1868" s="7">
        <v>1866</v>
      </c>
      <c r="B1868" s="8" t="s">
        <v>3780</v>
      </c>
      <c r="C1868" s="11" t="s">
        <v>3811</v>
      </c>
      <c r="D1868" s="12" t="s">
        <v>3812</v>
      </c>
      <c r="E1868" s="10" t="s">
        <v>13</v>
      </c>
      <c r="F1868" s="10" t="str">
        <f>VLOOKUP(C1868,'[1]6.19 学信网下载在校生数据（6月异动后）'!$C:$F,4,0)</f>
        <v>20000917</v>
      </c>
      <c r="G1868" s="12" t="s">
        <v>256</v>
      </c>
      <c r="H1868" s="12" t="s">
        <v>3577</v>
      </c>
      <c r="I1868" s="50" t="s">
        <v>16</v>
      </c>
    </row>
    <row r="1869" s="2" customFormat="1" customHeight="1" spans="1:9">
      <c r="A1869" s="7">
        <v>1867</v>
      </c>
      <c r="B1869" s="8" t="s">
        <v>3780</v>
      </c>
      <c r="C1869" s="11" t="s">
        <v>3813</v>
      </c>
      <c r="D1869" s="12" t="s">
        <v>3814</v>
      </c>
      <c r="E1869" s="10" t="s">
        <v>13</v>
      </c>
      <c r="F1869" s="10" t="str">
        <f>VLOOKUP(C1869,'[1]6.19 学信网下载在校生数据（6月异动后）'!$C:$F,4,0)</f>
        <v>20001212</v>
      </c>
      <c r="G1869" s="12" t="s">
        <v>256</v>
      </c>
      <c r="H1869" s="12" t="s">
        <v>3577</v>
      </c>
      <c r="I1869" s="50" t="s">
        <v>16</v>
      </c>
    </row>
    <row r="1870" s="2" customFormat="1" customHeight="1" spans="1:9">
      <c r="A1870" s="7">
        <v>1868</v>
      </c>
      <c r="B1870" s="8" t="s">
        <v>3780</v>
      </c>
      <c r="C1870" s="11" t="s">
        <v>3815</v>
      </c>
      <c r="D1870" s="12" t="s">
        <v>3816</v>
      </c>
      <c r="E1870" s="10" t="s">
        <v>13</v>
      </c>
      <c r="F1870" s="10" t="str">
        <f>VLOOKUP(C1870,'[1]6.19 学信网下载在校生数据（6月异动后）'!$C:$F,4,0)</f>
        <v>20010725</v>
      </c>
      <c r="G1870" s="12" t="s">
        <v>256</v>
      </c>
      <c r="H1870" s="12" t="s">
        <v>3577</v>
      </c>
      <c r="I1870" s="50" t="s">
        <v>16</v>
      </c>
    </row>
    <row r="1871" s="2" customFormat="1" customHeight="1" spans="1:9">
      <c r="A1871" s="7">
        <v>1869</v>
      </c>
      <c r="B1871" s="8" t="s">
        <v>3780</v>
      </c>
      <c r="C1871" s="11" t="s">
        <v>3817</v>
      </c>
      <c r="D1871" s="12" t="s">
        <v>3818</v>
      </c>
      <c r="E1871" s="10" t="s">
        <v>13</v>
      </c>
      <c r="F1871" s="10" t="str">
        <f>VLOOKUP(C1871,'[1]6.19 学信网下载在校生数据（6月异动后）'!$C:$F,4,0)</f>
        <v>20010413</v>
      </c>
      <c r="G1871" s="12" t="s">
        <v>256</v>
      </c>
      <c r="H1871" s="12" t="s">
        <v>3577</v>
      </c>
      <c r="I1871" s="50" t="s">
        <v>16</v>
      </c>
    </row>
    <row r="1872" s="2" customFormat="1" customHeight="1" spans="1:9">
      <c r="A1872" s="7">
        <v>1870</v>
      </c>
      <c r="B1872" s="8" t="s">
        <v>3780</v>
      </c>
      <c r="C1872" s="11" t="s">
        <v>3819</v>
      </c>
      <c r="D1872" s="12" t="s">
        <v>3820</v>
      </c>
      <c r="E1872" s="10" t="s">
        <v>13</v>
      </c>
      <c r="F1872" s="10" t="str">
        <f>VLOOKUP(C1872,'[1]6.19 学信网下载在校生数据（6月异动后）'!$C:$F,4,0)</f>
        <v>20001018</v>
      </c>
      <c r="G1872" s="12" t="s">
        <v>256</v>
      </c>
      <c r="H1872" s="12" t="s">
        <v>3577</v>
      </c>
      <c r="I1872" s="50" t="s">
        <v>16</v>
      </c>
    </row>
    <row r="1873" s="2" customFormat="1" customHeight="1" spans="1:9">
      <c r="A1873" s="7">
        <v>1871</v>
      </c>
      <c r="B1873" s="8" t="s">
        <v>3780</v>
      </c>
      <c r="C1873" s="11" t="s">
        <v>3821</v>
      </c>
      <c r="D1873" s="12" t="s">
        <v>3822</v>
      </c>
      <c r="E1873" s="10" t="s">
        <v>13</v>
      </c>
      <c r="F1873" s="10" t="str">
        <f>VLOOKUP(C1873,'[1]6.19 学信网下载在校生数据（6月异动后）'!$C:$F,4,0)</f>
        <v>20010821</v>
      </c>
      <c r="G1873" s="12" t="s">
        <v>256</v>
      </c>
      <c r="H1873" s="12" t="s">
        <v>3577</v>
      </c>
      <c r="I1873" s="50" t="s">
        <v>16</v>
      </c>
    </row>
    <row r="1874" s="2" customFormat="1" customHeight="1" spans="1:9">
      <c r="A1874" s="7">
        <v>1872</v>
      </c>
      <c r="B1874" s="8" t="s">
        <v>3780</v>
      </c>
      <c r="C1874" s="11" t="s">
        <v>3823</v>
      </c>
      <c r="D1874" s="12" t="s">
        <v>3824</v>
      </c>
      <c r="E1874" s="10" t="s">
        <v>13</v>
      </c>
      <c r="F1874" s="10" t="str">
        <f>VLOOKUP(C1874,'[1]6.19 学信网下载在校生数据（6月异动后）'!$C:$F,4,0)</f>
        <v>20000727</v>
      </c>
      <c r="G1874" s="12" t="s">
        <v>256</v>
      </c>
      <c r="H1874" s="12" t="s">
        <v>3577</v>
      </c>
      <c r="I1874" s="50" t="s">
        <v>16</v>
      </c>
    </row>
    <row r="1875" s="2" customFormat="1" customHeight="1" spans="1:9">
      <c r="A1875" s="7">
        <v>1873</v>
      </c>
      <c r="B1875" s="8" t="s">
        <v>3780</v>
      </c>
      <c r="C1875" s="11" t="s">
        <v>3825</v>
      </c>
      <c r="D1875" s="12" t="s">
        <v>3826</v>
      </c>
      <c r="E1875" s="10" t="s">
        <v>130</v>
      </c>
      <c r="F1875" s="10" t="str">
        <f>VLOOKUP(C1875,'[1]6.19 学信网下载在校生数据（6月异动后）'!$C:$F,4,0)</f>
        <v>20010316</v>
      </c>
      <c r="G1875" s="12" t="s">
        <v>256</v>
      </c>
      <c r="H1875" s="12" t="s">
        <v>3577</v>
      </c>
      <c r="I1875" s="50" t="s">
        <v>16</v>
      </c>
    </row>
    <row r="1876" s="2" customFormat="1" customHeight="1" spans="1:9">
      <c r="A1876" s="7">
        <v>1874</v>
      </c>
      <c r="B1876" s="8" t="s">
        <v>3827</v>
      </c>
      <c r="C1876" s="11" t="s">
        <v>3828</v>
      </c>
      <c r="D1876" s="12" t="s">
        <v>3829</v>
      </c>
      <c r="E1876" s="10" t="s">
        <v>13</v>
      </c>
      <c r="F1876" s="10" t="str">
        <f>VLOOKUP(C1876,'[1]6.19 学信网下载在校生数据（6月异动后）'!$C:$F,4,0)</f>
        <v>20000922</v>
      </c>
      <c r="G1876" s="12" t="s">
        <v>256</v>
      </c>
      <c r="H1876" s="12" t="s">
        <v>3577</v>
      </c>
      <c r="I1876" s="50" t="s">
        <v>16</v>
      </c>
    </row>
    <row r="1877" s="2" customFormat="1" customHeight="1" spans="1:9">
      <c r="A1877" s="7">
        <v>1875</v>
      </c>
      <c r="B1877" s="8" t="s">
        <v>3827</v>
      </c>
      <c r="C1877" s="11" t="s">
        <v>3830</v>
      </c>
      <c r="D1877" s="12" t="s">
        <v>3831</v>
      </c>
      <c r="E1877" s="10" t="s">
        <v>13</v>
      </c>
      <c r="F1877" s="10" t="str">
        <f>VLOOKUP(C1877,'[1]6.19 学信网下载在校生数据（6月异动后）'!$C:$F,4,0)</f>
        <v>19991218</v>
      </c>
      <c r="G1877" s="12" t="s">
        <v>256</v>
      </c>
      <c r="H1877" s="12" t="s">
        <v>3577</v>
      </c>
      <c r="I1877" s="50" t="s">
        <v>16</v>
      </c>
    </row>
    <row r="1878" s="2" customFormat="1" customHeight="1" spans="1:9">
      <c r="A1878" s="7">
        <v>1876</v>
      </c>
      <c r="B1878" s="8" t="s">
        <v>3827</v>
      </c>
      <c r="C1878" s="11" t="s">
        <v>3832</v>
      </c>
      <c r="D1878" s="12" t="s">
        <v>3833</v>
      </c>
      <c r="E1878" s="10" t="s">
        <v>13</v>
      </c>
      <c r="F1878" s="10" t="str">
        <f>VLOOKUP(C1878,'[1]6.19 学信网下载在校生数据（6月异动后）'!$C:$F,4,0)</f>
        <v>20010910</v>
      </c>
      <c r="G1878" s="12" t="s">
        <v>256</v>
      </c>
      <c r="H1878" s="12" t="s">
        <v>3577</v>
      </c>
      <c r="I1878" s="50" t="s">
        <v>16</v>
      </c>
    </row>
    <row r="1879" s="2" customFormat="1" customHeight="1" spans="1:9">
      <c r="A1879" s="7">
        <v>1877</v>
      </c>
      <c r="B1879" s="8" t="s">
        <v>3827</v>
      </c>
      <c r="C1879" s="11" t="s">
        <v>3834</v>
      </c>
      <c r="D1879" s="12" t="s">
        <v>3835</v>
      </c>
      <c r="E1879" s="10" t="s">
        <v>13</v>
      </c>
      <c r="F1879" s="10" t="str">
        <f>VLOOKUP(C1879,'[1]6.19 学信网下载在校生数据（6月异动后）'!$C:$F,4,0)</f>
        <v>20001121</v>
      </c>
      <c r="G1879" s="12" t="s">
        <v>256</v>
      </c>
      <c r="H1879" s="12" t="s">
        <v>3577</v>
      </c>
      <c r="I1879" s="50" t="s">
        <v>16</v>
      </c>
    </row>
    <row r="1880" s="2" customFormat="1" customHeight="1" spans="1:9">
      <c r="A1880" s="7">
        <v>1878</v>
      </c>
      <c r="B1880" s="8" t="s">
        <v>3827</v>
      </c>
      <c r="C1880" s="11" t="s">
        <v>3836</v>
      </c>
      <c r="D1880" s="12" t="s">
        <v>3837</v>
      </c>
      <c r="E1880" s="10" t="s">
        <v>13</v>
      </c>
      <c r="F1880" s="10" t="str">
        <f>VLOOKUP(C1880,'[1]6.19 学信网下载在校生数据（6月异动后）'!$C:$F,4,0)</f>
        <v>20010716</v>
      </c>
      <c r="G1880" s="12" t="s">
        <v>256</v>
      </c>
      <c r="H1880" s="12" t="s">
        <v>3577</v>
      </c>
      <c r="I1880" s="50" t="s">
        <v>16</v>
      </c>
    </row>
    <row r="1881" s="2" customFormat="1" customHeight="1" spans="1:9">
      <c r="A1881" s="7">
        <v>1879</v>
      </c>
      <c r="B1881" s="8" t="s">
        <v>3827</v>
      </c>
      <c r="C1881" s="11" t="s">
        <v>3838</v>
      </c>
      <c r="D1881" s="12" t="s">
        <v>3839</v>
      </c>
      <c r="E1881" s="10" t="s">
        <v>13</v>
      </c>
      <c r="F1881" s="10" t="str">
        <f>VLOOKUP(C1881,'[1]6.19 学信网下载在校生数据（6月异动后）'!$C:$F,4,0)</f>
        <v>20010925</v>
      </c>
      <c r="G1881" s="12" t="s">
        <v>256</v>
      </c>
      <c r="H1881" s="12" t="s">
        <v>3577</v>
      </c>
      <c r="I1881" s="50" t="s">
        <v>16</v>
      </c>
    </row>
    <row r="1882" s="2" customFormat="1" customHeight="1" spans="1:9">
      <c r="A1882" s="7">
        <v>1880</v>
      </c>
      <c r="B1882" s="8" t="s">
        <v>3827</v>
      </c>
      <c r="C1882" s="11" t="s">
        <v>3840</v>
      </c>
      <c r="D1882" s="12" t="s">
        <v>3841</v>
      </c>
      <c r="E1882" s="10" t="s">
        <v>13</v>
      </c>
      <c r="F1882" s="10" t="str">
        <f>VLOOKUP(C1882,'[1]6.19 学信网下载在校生数据（6月异动后）'!$C:$F,4,0)</f>
        <v>20010904</v>
      </c>
      <c r="G1882" s="12" t="s">
        <v>256</v>
      </c>
      <c r="H1882" s="12" t="s">
        <v>3577</v>
      </c>
      <c r="I1882" s="50" t="s">
        <v>16</v>
      </c>
    </row>
    <row r="1883" s="2" customFormat="1" customHeight="1" spans="1:9">
      <c r="A1883" s="7">
        <v>1881</v>
      </c>
      <c r="B1883" s="8" t="s">
        <v>3827</v>
      </c>
      <c r="C1883" s="11" t="s">
        <v>3842</v>
      </c>
      <c r="D1883" s="12" t="s">
        <v>3843</v>
      </c>
      <c r="E1883" s="10" t="s">
        <v>13</v>
      </c>
      <c r="F1883" s="10" t="str">
        <f>VLOOKUP(C1883,'[1]6.19 学信网下载在校生数据（6月异动后）'!$C:$F,4,0)</f>
        <v>20000223</v>
      </c>
      <c r="G1883" s="12" t="s">
        <v>256</v>
      </c>
      <c r="H1883" s="12" t="s">
        <v>3577</v>
      </c>
      <c r="I1883" s="50" t="s">
        <v>16</v>
      </c>
    </row>
    <row r="1884" s="2" customFormat="1" customHeight="1" spans="1:9">
      <c r="A1884" s="7">
        <v>1882</v>
      </c>
      <c r="B1884" s="8" t="s">
        <v>3827</v>
      </c>
      <c r="C1884" s="11" t="s">
        <v>3844</v>
      </c>
      <c r="D1884" s="12" t="s">
        <v>3845</v>
      </c>
      <c r="E1884" s="10" t="s">
        <v>13</v>
      </c>
      <c r="F1884" s="10" t="str">
        <f>VLOOKUP(C1884,'[1]6.19 学信网下载在校生数据（6月异动后）'!$C:$F,4,0)</f>
        <v>20020621</v>
      </c>
      <c r="G1884" s="12" t="s">
        <v>256</v>
      </c>
      <c r="H1884" s="12" t="s">
        <v>3577</v>
      </c>
      <c r="I1884" s="50" t="s">
        <v>16</v>
      </c>
    </row>
    <row r="1885" s="2" customFormat="1" customHeight="1" spans="1:9">
      <c r="A1885" s="7">
        <v>1883</v>
      </c>
      <c r="B1885" s="8" t="s">
        <v>3827</v>
      </c>
      <c r="C1885" s="11" t="s">
        <v>3846</v>
      </c>
      <c r="D1885" s="12" t="s">
        <v>3847</v>
      </c>
      <c r="E1885" s="10" t="s">
        <v>13</v>
      </c>
      <c r="F1885" s="10" t="str">
        <f>VLOOKUP(C1885,'[1]6.19 学信网下载在校生数据（6月异动后）'!$C:$F,4,0)</f>
        <v>20010109</v>
      </c>
      <c r="G1885" s="12" t="s">
        <v>256</v>
      </c>
      <c r="H1885" s="12" t="s">
        <v>3577</v>
      </c>
      <c r="I1885" s="50" t="s">
        <v>16</v>
      </c>
    </row>
    <row r="1886" s="2" customFormat="1" customHeight="1" spans="1:9">
      <c r="A1886" s="7">
        <v>1884</v>
      </c>
      <c r="B1886" s="8" t="s">
        <v>3827</v>
      </c>
      <c r="C1886" s="11" t="s">
        <v>3848</v>
      </c>
      <c r="D1886" s="12" t="s">
        <v>3849</v>
      </c>
      <c r="E1886" s="10" t="s">
        <v>13</v>
      </c>
      <c r="F1886" s="10" t="str">
        <f>VLOOKUP(C1886,'[1]6.19 学信网下载在校生数据（6月异动后）'!$C:$F,4,0)</f>
        <v>20000924</v>
      </c>
      <c r="G1886" s="12" t="s">
        <v>256</v>
      </c>
      <c r="H1886" s="12" t="s">
        <v>3577</v>
      </c>
      <c r="I1886" s="50" t="s">
        <v>16</v>
      </c>
    </row>
    <row r="1887" s="2" customFormat="1" customHeight="1" spans="1:9">
      <c r="A1887" s="7">
        <v>1885</v>
      </c>
      <c r="B1887" s="8" t="s">
        <v>3827</v>
      </c>
      <c r="C1887" s="11" t="s">
        <v>3850</v>
      </c>
      <c r="D1887" s="12" t="s">
        <v>3851</v>
      </c>
      <c r="E1887" s="10" t="s">
        <v>13</v>
      </c>
      <c r="F1887" s="10" t="str">
        <f>VLOOKUP(C1887,'[1]6.19 学信网下载在校生数据（6月异动后）'!$C:$F,4,0)</f>
        <v>20001129</v>
      </c>
      <c r="G1887" s="12" t="s">
        <v>256</v>
      </c>
      <c r="H1887" s="12" t="s">
        <v>3577</v>
      </c>
      <c r="I1887" s="50" t="s">
        <v>16</v>
      </c>
    </row>
    <row r="1888" s="2" customFormat="1" customHeight="1" spans="1:9">
      <c r="A1888" s="7">
        <v>1886</v>
      </c>
      <c r="B1888" s="8" t="s">
        <v>3827</v>
      </c>
      <c r="C1888" s="11" t="s">
        <v>3852</v>
      </c>
      <c r="D1888" s="12" t="s">
        <v>3853</v>
      </c>
      <c r="E1888" s="10" t="s">
        <v>13</v>
      </c>
      <c r="F1888" s="10" t="str">
        <f>VLOOKUP(C1888,'[1]6.19 学信网下载在校生数据（6月异动后）'!$C:$F,4,0)</f>
        <v>20010121</v>
      </c>
      <c r="G1888" s="12" t="s">
        <v>256</v>
      </c>
      <c r="H1888" s="12" t="s">
        <v>3577</v>
      </c>
      <c r="I1888" s="50" t="s">
        <v>16</v>
      </c>
    </row>
    <row r="1889" s="2" customFormat="1" customHeight="1" spans="1:9">
      <c r="A1889" s="7">
        <v>1887</v>
      </c>
      <c r="B1889" s="8" t="s">
        <v>3827</v>
      </c>
      <c r="C1889" s="11" t="s">
        <v>3854</v>
      </c>
      <c r="D1889" s="12" t="s">
        <v>3855</v>
      </c>
      <c r="E1889" s="10" t="s">
        <v>13</v>
      </c>
      <c r="F1889" s="10" t="str">
        <f>VLOOKUP(C1889,'[1]6.19 学信网下载在校生数据（6月异动后）'!$C:$F,4,0)</f>
        <v>20000510</v>
      </c>
      <c r="G1889" s="12" t="s">
        <v>256</v>
      </c>
      <c r="H1889" s="12" t="s">
        <v>3577</v>
      </c>
      <c r="I1889" s="50" t="s">
        <v>16</v>
      </c>
    </row>
    <row r="1890" s="2" customFormat="1" customHeight="1" spans="1:9">
      <c r="A1890" s="7">
        <v>1888</v>
      </c>
      <c r="B1890" s="8" t="s">
        <v>3827</v>
      </c>
      <c r="C1890" s="11" t="s">
        <v>3856</v>
      </c>
      <c r="D1890" s="12" t="s">
        <v>3857</v>
      </c>
      <c r="E1890" s="10" t="s">
        <v>13</v>
      </c>
      <c r="F1890" s="10" t="str">
        <f>VLOOKUP(C1890,'[1]6.19 学信网下载在校生数据（6月异动后）'!$C:$F,4,0)</f>
        <v>20001127</v>
      </c>
      <c r="G1890" s="12" t="s">
        <v>256</v>
      </c>
      <c r="H1890" s="12" t="s">
        <v>3577</v>
      </c>
      <c r="I1890" s="50" t="s">
        <v>16</v>
      </c>
    </row>
    <row r="1891" s="2" customFormat="1" customHeight="1" spans="1:9">
      <c r="A1891" s="7">
        <v>1889</v>
      </c>
      <c r="B1891" s="8" t="s">
        <v>3827</v>
      </c>
      <c r="C1891" s="11" t="s">
        <v>3858</v>
      </c>
      <c r="D1891" s="12" t="s">
        <v>175</v>
      </c>
      <c r="E1891" s="10" t="s">
        <v>13</v>
      </c>
      <c r="F1891" s="10" t="str">
        <f>VLOOKUP(C1891,'[1]6.19 学信网下载在校生数据（6月异动后）'!$C:$F,4,0)</f>
        <v>20010906</v>
      </c>
      <c r="G1891" s="12" t="s">
        <v>256</v>
      </c>
      <c r="H1891" s="12" t="s">
        <v>3577</v>
      </c>
      <c r="I1891" s="50" t="s">
        <v>16</v>
      </c>
    </row>
    <row r="1892" s="2" customFormat="1" customHeight="1" spans="1:9">
      <c r="A1892" s="7">
        <v>1890</v>
      </c>
      <c r="B1892" s="8" t="s">
        <v>3827</v>
      </c>
      <c r="C1892" s="11" t="s">
        <v>3859</v>
      </c>
      <c r="D1892" s="12" t="s">
        <v>3860</v>
      </c>
      <c r="E1892" s="10" t="s">
        <v>13</v>
      </c>
      <c r="F1892" s="10" t="str">
        <f>VLOOKUP(C1892,'[1]6.19 学信网下载在校生数据（6月异动后）'!$C:$F,4,0)</f>
        <v>19990823</v>
      </c>
      <c r="G1892" s="12" t="s">
        <v>256</v>
      </c>
      <c r="H1892" s="12" t="s">
        <v>3577</v>
      </c>
      <c r="I1892" s="50" t="s">
        <v>16</v>
      </c>
    </row>
    <row r="1893" s="2" customFormat="1" customHeight="1" spans="1:9">
      <c r="A1893" s="7">
        <v>1891</v>
      </c>
      <c r="B1893" s="8" t="s">
        <v>3827</v>
      </c>
      <c r="C1893" s="11" t="s">
        <v>3861</v>
      </c>
      <c r="D1893" s="12" t="s">
        <v>3862</v>
      </c>
      <c r="E1893" s="10" t="s">
        <v>13</v>
      </c>
      <c r="F1893" s="10" t="str">
        <f>VLOOKUP(C1893,'[1]6.19 学信网下载在校生数据（6月异动后）'!$C:$F,4,0)</f>
        <v>20000604</v>
      </c>
      <c r="G1893" s="12" t="s">
        <v>256</v>
      </c>
      <c r="H1893" s="12" t="s">
        <v>3577</v>
      </c>
      <c r="I1893" s="50" t="s">
        <v>16</v>
      </c>
    </row>
    <row r="1894" s="2" customFormat="1" customHeight="1" spans="1:9">
      <c r="A1894" s="7">
        <v>1892</v>
      </c>
      <c r="B1894" s="8" t="s">
        <v>3827</v>
      </c>
      <c r="C1894" s="11" t="s">
        <v>3863</v>
      </c>
      <c r="D1894" s="12" t="s">
        <v>3864</v>
      </c>
      <c r="E1894" s="10" t="s">
        <v>13</v>
      </c>
      <c r="F1894" s="10" t="str">
        <f>VLOOKUP(C1894,'[1]6.19 学信网下载在校生数据（6月异动后）'!$C:$F,4,0)</f>
        <v>20010117</v>
      </c>
      <c r="G1894" s="12" t="s">
        <v>256</v>
      </c>
      <c r="H1894" s="12" t="s">
        <v>3577</v>
      </c>
      <c r="I1894" s="50" t="s">
        <v>16</v>
      </c>
    </row>
    <row r="1895" s="2" customFormat="1" customHeight="1" spans="1:9">
      <c r="A1895" s="7">
        <v>1893</v>
      </c>
      <c r="B1895" s="8" t="s">
        <v>3827</v>
      </c>
      <c r="C1895" s="11" t="s">
        <v>3865</v>
      </c>
      <c r="D1895" s="12" t="s">
        <v>20</v>
      </c>
      <c r="E1895" s="10" t="s">
        <v>13</v>
      </c>
      <c r="F1895" s="10" t="str">
        <f>VLOOKUP(C1895,'[1]6.19 学信网下载在校生数据（6月异动后）'!$C:$F,4,0)</f>
        <v>20001021</v>
      </c>
      <c r="G1895" s="12" t="s">
        <v>256</v>
      </c>
      <c r="H1895" s="12" t="s">
        <v>3577</v>
      </c>
      <c r="I1895" s="50" t="s">
        <v>16</v>
      </c>
    </row>
    <row r="1896" s="2" customFormat="1" customHeight="1" spans="1:9">
      <c r="A1896" s="7">
        <v>1894</v>
      </c>
      <c r="B1896" s="8" t="s">
        <v>3827</v>
      </c>
      <c r="C1896" s="11" t="s">
        <v>3866</v>
      </c>
      <c r="D1896" s="12" t="s">
        <v>3867</v>
      </c>
      <c r="E1896" s="10" t="s">
        <v>13</v>
      </c>
      <c r="F1896" s="10" t="str">
        <f>VLOOKUP(C1896,'[1]6.19 学信网下载在校生数据（6月异动后）'!$C:$F,4,0)</f>
        <v>19990903</v>
      </c>
      <c r="G1896" s="12" t="s">
        <v>256</v>
      </c>
      <c r="H1896" s="12" t="s">
        <v>3577</v>
      </c>
      <c r="I1896" s="50" t="s">
        <v>16</v>
      </c>
    </row>
    <row r="1897" s="2" customFormat="1" customHeight="1" spans="1:9">
      <c r="A1897" s="7">
        <v>1895</v>
      </c>
      <c r="B1897" s="8" t="s">
        <v>3827</v>
      </c>
      <c r="C1897" s="11" t="s">
        <v>3868</v>
      </c>
      <c r="D1897" s="12" t="s">
        <v>3869</v>
      </c>
      <c r="E1897" s="10" t="s">
        <v>130</v>
      </c>
      <c r="F1897" s="10" t="str">
        <f>VLOOKUP(C1897,'[1]6.19 学信网下载在校生数据（6月异动后）'!$C:$F,4,0)</f>
        <v>20010928</v>
      </c>
      <c r="G1897" s="12" t="s">
        <v>256</v>
      </c>
      <c r="H1897" s="12" t="s">
        <v>3577</v>
      </c>
      <c r="I1897" s="50" t="s">
        <v>16</v>
      </c>
    </row>
    <row r="1898" s="2" customFormat="1" customHeight="1" spans="1:9">
      <c r="A1898" s="7">
        <v>1896</v>
      </c>
      <c r="B1898" s="8" t="s">
        <v>3827</v>
      </c>
      <c r="C1898" s="11" t="s">
        <v>3870</v>
      </c>
      <c r="D1898" s="12" t="s">
        <v>3871</v>
      </c>
      <c r="E1898" s="10" t="s">
        <v>130</v>
      </c>
      <c r="F1898" s="10" t="str">
        <f>VLOOKUP(C1898,'[1]6.19 学信网下载在校生数据（6月异动后）'!$C:$F,4,0)</f>
        <v>20020101</v>
      </c>
      <c r="G1898" s="12" t="s">
        <v>256</v>
      </c>
      <c r="H1898" s="12" t="s">
        <v>3577</v>
      </c>
      <c r="I1898" s="50" t="s">
        <v>16</v>
      </c>
    </row>
    <row r="1899" s="2" customFormat="1" customHeight="1" spans="1:9">
      <c r="A1899" s="7">
        <v>1897</v>
      </c>
      <c r="B1899" s="8" t="s">
        <v>3827</v>
      </c>
      <c r="C1899" s="11" t="s">
        <v>3872</v>
      </c>
      <c r="D1899" s="12" t="s">
        <v>3873</v>
      </c>
      <c r="E1899" s="10" t="s">
        <v>130</v>
      </c>
      <c r="F1899" s="10" t="str">
        <f>VLOOKUP(C1899,'[1]6.19 学信网下载在校生数据（6月异动后）'!$C:$F,4,0)</f>
        <v>20020910</v>
      </c>
      <c r="G1899" s="12" t="s">
        <v>256</v>
      </c>
      <c r="H1899" s="12" t="s">
        <v>3577</v>
      </c>
      <c r="I1899" s="50" t="s">
        <v>16</v>
      </c>
    </row>
    <row r="1900" s="2" customFormat="1" customHeight="1" spans="1:9">
      <c r="A1900" s="7">
        <v>1898</v>
      </c>
      <c r="B1900" s="8" t="s">
        <v>3874</v>
      </c>
      <c r="C1900" s="11" t="s">
        <v>3875</v>
      </c>
      <c r="D1900" s="12" t="s">
        <v>3876</v>
      </c>
      <c r="E1900" s="10" t="s">
        <v>13</v>
      </c>
      <c r="F1900" s="10" t="str">
        <f>VLOOKUP(C1900,'[1]6.19 学信网下载在校生数据（6月异动后）'!$C:$F,4,0)</f>
        <v>20001020</v>
      </c>
      <c r="G1900" s="12" t="s">
        <v>256</v>
      </c>
      <c r="H1900" s="12" t="s">
        <v>3577</v>
      </c>
      <c r="I1900" s="50" t="s">
        <v>16</v>
      </c>
    </row>
    <row r="1901" s="2" customFormat="1" customHeight="1" spans="1:9">
      <c r="A1901" s="7">
        <v>1899</v>
      </c>
      <c r="B1901" s="8" t="s">
        <v>3874</v>
      </c>
      <c r="C1901" s="11" t="s">
        <v>3877</v>
      </c>
      <c r="D1901" s="12" t="s">
        <v>3878</v>
      </c>
      <c r="E1901" s="10" t="s">
        <v>13</v>
      </c>
      <c r="F1901" s="10" t="str">
        <f>VLOOKUP(C1901,'[1]6.19 学信网下载在校生数据（6月异动后）'!$C:$F,4,0)</f>
        <v>20000113</v>
      </c>
      <c r="G1901" s="12" t="s">
        <v>256</v>
      </c>
      <c r="H1901" s="12" t="s">
        <v>3577</v>
      </c>
      <c r="I1901" s="50" t="s">
        <v>16</v>
      </c>
    </row>
    <row r="1902" s="2" customFormat="1" customHeight="1" spans="1:9">
      <c r="A1902" s="7">
        <v>1900</v>
      </c>
      <c r="B1902" s="8" t="s">
        <v>3874</v>
      </c>
      <c r="C1902" s="11" t="s">
        <v>3879</v>
      </c>
      <c r="D1902" s="12" t="s">
        <v>3880</v>
      </c>
      <c r="E1902" s="10" t="s">
        <v>13</v>
      </c>
      <c r="F1902" s="10" t="str">
        <f>VLOOKUP(C1902,'[1]6.19 学信网下载在校生数据（6月异动后）'!$C:$F,4,0)</f>
        <v>20001022</v>
      </c>
      <c r="G1902" s="12" t="s">
        <v>256</v>
      </c>
      <c r="H1902" s="12" t="s">
        <v>3577</v>
      </c>
      <c r="I1902" s="50" t="s">
        <v>16</v>
      </c>
    </row>
    <row r="1903" s="2" customFormat="1" customHeight="1" spans="1:9">
      <c r="A1903" s="7">
        <v>1901</v>
      </c>
      <c r="B1903" s="8" t="s">
        <v>3874</v>
      </c>
      <c r="C1903" s="11" t="s">
        <v>3881</v>
      </c>
      <c r="D1903" s="12" t="s">
        <v>3882</v>
      </c>
      <c r="E1903" s="10" t="s">
        <v>13</v>
      </c>
      <c r="F1903" s="10" t="str">
        <f>VLOOKUP(C1903,'[1]6.19 学信网下载在校生数据（6月异动后）'!$C:$F,4,0)</f>
        <v>20000713</v>
      </c>
      <c r="G1903" s="12" t="s">
        <v>256</v>
      </c>
      <c r="H1903" s="12" t="s">
        <v>3577</v>
      </c>
      <c r="I1903" s="50" t="s">
        <v>16</v>
      </c>
    </row>
    <row r="1904" s="2" customFormat="1" customHeight="1" spans="1:9">
      <c r="A1904" s="7">
        <v>1902</v>
      </c>
      <c r="B1904" s="8" t="s">
        <v>3874</v>
      </c>
      <c r="C1904" s="11" t="s">
        <v>3883</v>
      </c>
      <c r="D1904" s="12" t="s">
        <v>3884</v>
      </c>
      <c r="E1904" s="10" t="s">
        <v>13</v>
      </c>
      <c r="F1904" s="10" t="str">
        <f>VLOOKUP(C1904,'[1]6.19 学信网下载在校生数据（6月异动后）'!$C:$F,4,0)</f>
        <v>20010720</v>
      </c>
      <c r="G1904" s="12" t="s">
        <v>256</v>
      </c>
      <c r="H1904" s="12" t="s">
        <v>3577</v>
      </c>
      <c r="I1904" s="50" t="s">
        <v>16</v>
      </c>
    </row>
    <row r="1905" s="2" customFormat="1" customHeight="1" spans="1:9">
      <c r="A1905" s="7">
        <v>1903</v>
      </c>
      <c r="B1905" s="8" t="s">
        <v>3874</v>
      </c>
      <c r="C1905" s="11" t="s">
        <v>3885</v>
      </c>
      <c r="D1905" s="12" t="s">
        <v>3886</v>
      </c>
      <c r="E1905" s="10" t="s">
        <v>13</v>
      </c>
      <c r="F1905" s="10" t="str">
        <f>VLOOKUP(C1905,'[1]6.19 学信网下载在校生数据（6月异动后）'!$C:$F,4,0)</f>
        <v>20000923</v>
      </c>
      <c r="G1905" s="12" t="s">
        <v>256</v>
      </c>
      <c r="H1905" s="12" t="s">
        <v>3577</v>
      </c>
      <c r="I1905" s="50" t="s">
        <v>16</v>
      </c>
    </row>
    <row r="1906" s="2" customFormat="1" customHeight="1" spans="1:9">
      <c r="A1906" s="7">
        <v>1904</v>
      </c>
      <c r="B1906" s="8" t="s">
        <v>3874</v>
      </c>
      <c r="C1906" s="11" t="s">
        <v>3887</v>
      </c>
      <c r="D1906" s="12" t="s">
        <v>3888</v>
      </c>
      <c r="E1906" s="10" t="s">
        <v>13</v>
      </c>
      <c r="F1906" s="10" t="str">
        <f>VLOOKUP(C1906,'[1]6.19 学信网下载在校生数据（6月异动后）'!$C:$F,4,0)</f>
        <v>20001222</v>
      </c>
      <c r="G1906" s="12" t="s">
        <v>256</v>
      </c>
      <c r="H1906" s="12" t="s">
        <v>3577</v>
      </c>
      <c r="I1906" s="50" t="s">
        <v>16</v>
      </c>
    </row>
    <row r="1907" s="2" customFormat="1" customHeight="1" spans="1:9">
      <c r="A1907" s="7">
        <v>1905</v>
      </c>
      <c r="B1907" s="8" t="s">
        <v>3874</v>
      </c>
      <c r="C1907" s="11" t="s">
        <v>3889</v>
      </c>
      <c r="D1907" s="12" t="s">
        <v>3890</v>
      </c>
      <c r="E1907" s="10" t="s">
        <v>13</v>
      </c>
      <c r="F1907" s="10" t="str">
        <f>VLOOKUP(C1907,'[1]6.19 学信网下载在校生数据（6月异动后）'!$C:$F,4,0)</f>
        <v>20011006</v>
      </c>
      <c r="G1907" s="12" t="s">
        <v>256</v>
      </c>
      <c r="H1907" s="12" t="s">
        <v>3577</v>
      </c>
      <c r="I1907" s="50" t="s">
        <v>16</v>
      </c>
    </row>
    <row r="1908" s="2" customFormat="1" customHeight="1" spans="1:9">
      <c r="A1908" s="7">
        <v>1906</v>
      </c>
      <c r="B1908" s="8" t="s">
        <v>3874</v>
      </c>
      <c r="C1908" s="11" t="s">
        <v>3891</v>
      </c>
      <c r="D1908" s="12" t="s">
        <v>3892</v>
      </c>
      <c r="E1908" s="10" t="s">
        <v>13</v>
      </c>
      <c r="F1908" s="10" t="str">
        <f>VLOOKUP(C1908,'[1]6.19 学信网下载在校生数据（6月异动后）'!$C:$F,4,0)</f>
        <v>20010729</v>
      </c>
      <c r="G1908" s="12" t="s">
        <v>256</v>
      </c>
      <c r="H1908" s="12" t="s">
        <v>3577</v>
      </c>
      <c r="I1908" s="50" t="s">
        <v>16</v>
      </c>
    </row>
    <row r="1909" s="2" customFormat="1" customHeight="1" spans="1:9">
      <c r="A1909" s="7">
        <v>1907</v>
      </c>
      <c r="B1909" s="8" t="s">
        <v>3874</v>
      </c>
      <c r="C1909" s="11" t="s">
        <v>3893</v>
      </c>
      <c r="D1909" s="12" t="s">
        <v>3894</v>
      </c>
      <c r="E1909" s="10" t="s">
        <v>13</v>
      </c>
      <c r="F1909" s="10" t="str">
        <f>VLOOKUP(C1909,'[1]6.19 学信网下载在校生数据（6月异动后）'!$C:$F,4,0)</f>
        <v>19991116</v>
      </c>
      <c r="G1909" s="12" t="s">
        <v>256</v>
      </c>
      <c r="H1909" s="12" t="s">
        <v>3577</v>
      </c>
      <c r="I1909" s="50" t="s">
        <v>16</v>
      </c>
    </row>
    <row r="1910" s="2" customFormat="1" customHeight="1" spans="1:9">
      <c r="A1910" s="7">
        <v>1908</v>
      </c>
      <c r="B1910" s="8" t="s">
        <v>3874</v>
      </c>
      <c r="C1910" s="11" t="s">
        <v>3895</v>
      </c>
      <c r="D1910" s="12" t="s">
        <v>3896</v>
      </c>
      <c r="E1910" s="10" t="s">
        <v>13</v>
      </c>
      <c r="F1910" s="10" t="str">
        <f>VLOOKUP(C1910,'[1]6.19 学信网下载在校生数据（6月异动后）'!$C:$F,4,0)</f>
        <v>19990923</v>
      </c>
      <c r="G1910" s="12" t="s">
        <v>256</v>
      </c>
      <c r="H1910" s="12" t="s">
        <v>3577</v>
      </c>
      <c r="I1910" s="50" t="s">
        <v>16</v>
      </c>
    </row>
    <row r="1911" s="2" customFormat="1" customHeight="1" spans="1:9">
      <c r="A1911" s="7">
        <v>1909</v>
      </c>
      <c r="B1911" s="8" t="s">
        <v>3874</v>
      </c>
      <c r="C1911" s="11" t="s">
        <v>3897</v>
      </c>
      <c r="D1911" s="12" t="s">
        <v>3898</v>
      </c>
      <c r="E1911" s="10" t="s">
        <v>13</v>
      </c>
      <c r="F1911" s="10" t="str">
        <f>VLOOKUP(C1911,'[1]6.19 学信网下载在校生数据（6月异动后）'!$C:$F,4,0)</f>
        <v>20011018</v>
      </c>
      <c r="G1911" s="12" t="s">
        <v>256</v>
      </c>
      <c r="H1911" s="12" t="s">
        <v>3577</v>
      </c>
      <c r="I1911" s="50" t="s">
        <v>16</v>
      </c>
    </row>
    <row r="1912" s="2" customFormat="1" customHeight="1" spans="1:9">
      <c r="A1912" s="7">
        <v>1910</v>
      </c>
      <c r="B1912" s="8" t="s">
        <v>3874</v>
      </c>
      <c r="C1912" s="11" t="s">
        <v>3899</v>
      </c>
      <c r="D1912" s="12" t="s">
        <v>3900</v>
      </c>
      <c r="E1912" s="10" t="s">
        <v>13</v>
      </c>
      <c r="F1912" s="10" t="str">
        <f>VLOOKUP(C1912,'[1]6.19 学信网下载在校生数据（6月异动后）'!$C:$F,4,0)</f>
        <v>20000116</v>
      </c>
      <c r="G1912" s="12" t="s">
        <v>256</v>
      </c>
      <c r="H1912" s="12" t="s">
        <v>3577</v>
      </c>
      <c r="I1912" s="50" t="s">
        <v>16</v>
      </c>
    </row>
    <row r="1913" s="2" customFormat="1" customHeight="1" spans="1:9">
      <c r="A1913" s="7">
        <v>1911</v>
      </c>
      <c r="B1913" s="8" t="s">
        <v>3874</v>
      </c>
      <c r="C1913" s="11" t="s">
        <v>3901</v>
      </c>
      <c r="D1913" s="12" t="s">
        <v>3902</v>
      </c>
      <c r="E1913" s="10" t="s">
        <v>13</v>
      </c>
      <c r="F1913" s="10" t="str">
        <f>VLOOKUP(C1913,'[1]6.19 学信网下载在校生数据（6月异动后）'!$C:$F,4,0)</f>
        <v>20010305</v>
      </c>
      <c r="G1913" s="12" t="s">
        <v>256</v>
      </c>
      <c r="H1913" s="12" t="s">
        <v>3577</v>
      </c>
      <c r="I1913" s="50" t="s">
        <v>16</v>
      </c>
    </row>
    <row r="1914" s="2" customFormat="1" customHeight="1" spans="1:9">
      <c r="A1914" s="7">
        <v>1912</v>
      </c>
      <c r="B1914" s="8" t="s">
        <v>3874</v>
      </c>
      <c r="C1914" s="11" t="s">
        <v>3903</v>
      </c>
      <c r="D1914" s="12" t="s">
        <v>3904</v>
      </c>
      <c r="E1914" s="10" t="s">
        <v>13</v>
      </c>
      <c r="F1914" s="10" t="str">
        <f>VLOOKUP(C1914,'[1]6.19 学信网下载在校生数据（6月异动后）'!$C:$F,4,0)</f>
        <v>20010208</v>
      </c>
      <c r="G1914" s="12" t="s">
        <v>256</v>
      </c>
      <c r="H1914" s="12" t="s">
        <v>3577</v>
      </c>
      <c r="I1914" s="50" t="s">
        <v>16</v>
      </c>
    </row>
    <row r="1915" s="2" customFormat="1" customHeight="1" spans="1:9">
      <c r="A1915" s="7">
        <v>1913</v>
      </c>
      <c r="B1915" s="8" t="s">
        <v>3874</v>
      </c>
      <c r="C1915" s="11" t="s">
        <v>3905</v>
      </c>
      <c r="D1915" s="12" t="s">
        <v>3906</v>
      </c>
      <c r="E1915" s="10" t="s">
        <v>13</v>
      </c>
      <c r="F1915" s="10" t="str">
        <f>VLOOKUP(C1915,'[1]6.19 学信网下载在校生数据（6月异动后）'!$C:$F,4,0)</f>
        <v>19991108</v>
      </c>
      <c r="G1915" s="12" t="s">
        <v>256</v>
      </c>
      <c r="H1915" s="12" t="s">
        <v>3577</v>
      </c>
      <c r="I1915" s="50" t="s">
        <v>16</v>
      </c>
    </row>
    <row r="1916" s="2" customFormat="1" customHeight="1" spans="1:9">
      <c r="A1916" s="7">
        <v>1914</v>
      </c>
      <c r="B1916" s="8" t="s">
        <v>3874</v>
      </c>
      <c r="C1916" s="11" t="s">
        <v>3907</v>
      </c>
      <c r="D1916" s="12" t="s">
        <v>3908</v>
      </c>
      <c r="E1916" s="10" t="s">
        <v>13</v>
      </c>
      <c r="F1916" s="10" t="str">
        <f>VLOOKUP(C1916,'[1]6.19 学信网下载在校生数据（6月异动后）'!$C:$F,4,0)</f>
        <v>20001227</v>
      </c>
      <c r="G1916" s="12" t="s">
        <v>256</v>
      </c>
      <c r="H1916" s="12" t="s">
        <v>3577</v>
      </c>
      <c r="I1916" s="50" t="s">
        <v>16</v>
      </c>
    </row>
    <row r="1917" s="2" customFormat="1" customHeight="1" spans="1:9">
      <c r="A1917" s="7">
        <v>1915</v>
      </c>
      <c r="B1917" s="8" t="s">
        <v>3874</v>
      </c>
      <c r="C1917" s="11" t="s">
        <v>3909</v>
      </c>
      <c r="D1917" s="12" t="s">
        <v>3910</v>
      </c>
      <c r="E1917" s="10" t="s">
        <v>13</v>
      </c>
      <c r="F1917" s="10" t="str">
        <f>VLOOKUP(C1917,'[1]6.19 学信网下载在校生数据（6月异动后）'!$C:$F,4,0)</f>
        <v>20000427</v>
      </c>
      <c r="G1917" s="12" t="s">
        <v>256</v>
      </c>
      <c r="H1917" s="12" t="s">
        <v>3577</v>
      </c>
      <c r="I1917" s="50" t="s">
        <v>16</v>
      </c>
    </row>
    <row r="1918" s="2" customFormat="1" customHeight="1" spans="1:9">
      <c r="A1918" s="7">
        <v>1916</v>
      </c>
      <c r="B1918" s="8" t="s">
        <v>3874</v>
      </c>
      <c r="C1918" s="11" t="s">
        <v>3911</v>
      </c>
      <c r="D1918" s="12" t="s">
        <v>3912</v>
      </c>
      <c r="E1918" s="10" t="s">
        <v>13</v>
      </c>
      <c r="F1918" s="10" t="str">
        <f>VLOOKUP(C1918,'[1]6.19 学信网下载在校生数据（6月异动后）'!$C:$F,4,0)</f>
        <v>20010612</v>
      </c>
      <c r="G1918" s="12" t="s">
        <v>256</v>
      </c>
      <c r="H1918" s="12" t="s">
        <v>3577</v>
      </c>
      <c r="I1918" s="50" t="s">
        <v>16</v>
      </c>
    </row>
    <row r="1919" s="2" customFormat="1" customHeight="1" spans="1:9">
      <c r="A1919" s="7">
        <v>1917</v>
      </c>
      <c r="B1919" s="8" t="s">
        <v>3874</v>
      </c>
      <c r="C1919" s="11" t="s">
        <v>3913</v>
      </c>
      <c r="D1919" s="12" t="s">
        <v>3914</v>
      </c>
      <c r="E1919" s="10" t="s">
        <v>13</v>
      </c>
      <c r="F1919" s="10" t="str">
        <f>VLOOKUP(C1919,'[1]6.19 学信网下载在校生数据（6月异动后）'!$C:$F,4,0)</f>
        <v>20010728</v>
      </c>
      <c r="G1919" s="12" t="s">
        <v>256</v>
      </c>
      <c r="H1919" s="12" t="s">
        <v>3577</v>
      </c>
      <c r="I1919" s="50" t="s">
        <v>16</v>
      </c>
    </row>
    <row r="1920" s="2" customFormat="1" customHeight="1" spans="1:9">
      <c r="A1920" s="7">
        <v>1918</v>
      </c>
      <c r="B1920" s="8" t="s">
        <v>3874</v>
      </c>
      <c r="C1920" s="11" t="s">
        <v>3915</v>
      </c>
      <c r="D1920" s="12" t="s">
        <v>3916</v>
      </c>
      <c r="E1920" s="10" t="s">
        <v>13</v>
      </c>
      <c r="F1920" s="10" t="str">
        <f>VLOOKUP(C1920,'[1]6.19 学信网下载在校生数据（6月异动后）'!$C:$F,4,0)</f>
        <v>19970701</v>
      </c>
      <c r="G1920" s="12" t="s">
        <v>256</v>
      </c>
      <c r="H1920" s="12" t="s">
        <v>3577</v>
      </c>
      <c r="I1920" s="50" t="s">
        <v>16</v>
      </c>
    </row>
    <row r="1921" s="2" customFormat="1" customHeight="1" spans="1:9">
      <c r="A1921" s="7">
        <v>1919</v>
      </c>
      <c r="B1921" s="8" t="s">
        <v>3874</v>
      </c>
      <c r="C1921" s="11" t="s">
        <v>3917</v>
      </c>
      <c r="D1921" s="12" t="s">
        <v>3918</v>
      </c>
      <c r="E1921" s="10" t="s">
        <v>130</v>
      </c>
      <c r="F1921" s="10" t="str">
        <f>VLOOKUP(C1921,'[1]6.19 学信网下载在校生数据（6月异动后）'!$C:$F,4,0)</f>
        <v>20001216</v>
      </c>
      <c r="G1921" s="12" t="s">
        <v>256</v>
      </c>
      <c r="H1921" s="12" t="s">
        <v>3577</v>
      </c>
      <c r="I1921" s="50" t="s">
        <v>16</v>
      </c>
    </row>
    <row r="1922" s="2" customFormat="1" customHeight="1" spans="1:9">
      <c r="A1922" s="7">
        <v>1920</v>
      </c>
      <c r="B1922" s="8" t="s">
        <v>3874</v>
      </c>
      <c r="C1922" s="11" t="s">
        <v>3919</v>
      </c>
      <c r="D1922" s="12" t="s">
        <v>3920</v>
      </c>
      <c r="E1922" s="10" t="s">
        <v>130</v>
      </c>
      <c r="F1922" s="10" t="str">
        <f>VLOOKUP(C1922,'[1]6.19 学信网下载在校生数据（6月异动后）'!$C:$F,4,0)</f>
        <v>20000815</v>
      </c>
      <c r="G1922" s="12" t="s">
        <v>256</v>
      </c>
      <c r="H1922" s="12" t="s">
        <v>3577</v>
      </c>
      <c r="I1922" s="50" t="s">
        <v>16</v>
      </c>
    </row>
    <row r="1923" s="2" customFormat="1" customHeight="1" spans="1:9">
      <c r="A1923" s="7">
        <v>1921</v>
      </c>
      <c r="B1923" s="8" t="s">
        <v>3874</v>
      </c>
      <c r="C1923" s="11" t="s">
        <v>3921</v>
      </c>
      <c r="D1923" s="12" t="s">
        <v>3922</v>
      </c>
      <c r="E1923" s="10" t="s">
        <v>130</v>
      </c>
      <c r="F1923" s="10" t="str">
        <f>VLOOKUP(C1923,'[1]6.19 学信网下载在校生数据（6月异动后）'!$C:$F,4,0)</f>
        <v>20010320</v>
      </c>
      <c r="G1923" s="12" t="s">
        <v>256</v>
      </c>
      <c r="H1923" s="12" t="s">
        <v>3577</v>
      </c>
      <c r="I1923" s="50" t="s">
        <v>16</v>
      </c>
    </row>
    <row r="1924" s="2" customFormat="1" customHeight="1" spans="1:9">
      <c r="A1924" s="7">
        <v>1922</v>
      </c>
      <c r="B1924" s="8" t="s">
        <v>3874</v>
      </c>
      <c r="C1924" s="11" t="s">
        <v>3923</v>
      </c>
      <c r="D1924" s="12" t="s">
        <v>3924</v>
      </c>
      <c r="E1924" s="10" t="s">
        <v>130</v>
      </c>
      <c r="F1924" s="10" t="str">
        <f>VLOOKUP(C1924,'[1]6.19 学信网下载在校生数据（6月异动后）'!$C:$F,4,0)</f>
        <v>20020402</v>
      </c>
      <c r="G1924" s="12" t="s">
        <v>256</v>
      </c>
      <c r="H1924" s="12" t="s">
        <v>3577</v>
      </c>
      <c r="I1924" s="50" t="s">
        <v>16</v>
      </c>
    </row>
    <row r="1925" s="2" customFormat="1" customHeight="1" spans="1:9">
      <c r="A1925" s="7">
        <v>1923</v>
      </c>
      <c r="B1925" s="8" t="s">
        <v>3925</v>
      </c>
      <c r="C1925" s="11" t="s">
        <v>3926</v>
      </c>
      <c r="D1925" s="12" t="s">
        <v>679</v>
      </c>
      <c r="E1925" s="10" t="s">
        <v>13</v>
      </c>
      <c r="F1925" s="10" t="str">
        <f>VLOOKUP(C1925,'[1]6.19 学信网下载在校生数据（6月异动后）'!$C:$F,4,0)</f>
        <v>20010203</v>
      </c>
      <c r="G1925" s="12" t="s">
        <v>256</v>
      </c>
      <c r="H1925" s="12" t="s">
        <v>3577</v>
      </c>
      <c r="I1925" s="50" t="s">
        <v>16</v>
      </c>
    </row>
    <row r="1926" s="2" customFormat="1" customHeight="1" spans="1:9">
      <c r="A1926" s="7">
        <v>1924</v>
      </c>
      <c r="B1926" s="8" t="s">
        <v>3925</v>
      </c>
      <c r="C1926" s="11" t="s">
        <v>3927</v>
      </c>
      <c r="D1926" s="12" t="s">
        <v>3928</v>
      </c>
      <c r="E1926" s="10" t="s">
        <v>13</v>
      </c>
      <c r="F1926" s="10" t="str">
        <f>VLOOKUP(C1926,'[1]6.19 学信网下载在校生数据（6月异动后）'!$C:$F,4,0)</f>
        <v>20000414</v>
      </c>
      <c r="G1926" s="12" t="s">
        <v>256</v>
      </c>
      <c r="H1926" s="12" t="s">
        <v>3577</v>
      </c>
      <c r="I1926" s="50" t="s">
        <v>16</v>
      </c>
    </row>
    <row r="1927" s="2" customFormat="1" customHeight="1" spans="1:9">
      <c r="A1927" s="7">
        <v>1925</v>
      </c>
      <c r="B1927" s="8" t="s">
        <v>3925</v>
      </c>
      <c r="C1927" s="11" t="s">
        <v>3929</v>
      </c>
      <c r="D1927" s="12" t="s">
        <v>3930</v>
      </c>
      <c r="E1927" s="10" t="s">
        <v>13</v>
      </c>
      <c r="F1927" s="10" t="str">
        <f>VLOOKUP(C1927,'[1]6.19 学信网下载在校生数据（6月异动后）'!$C:$F,4,0)</f>
        <v>19990530</v>
      </c>
      <c r="G1927" s="12" t="s">
        <v>256</v>
      </c>
      <c r="H1927" s="12" t="s">
        <v>3577</v>
      </c>
      <c r="I1927" s="50" t="s">
        <v>16</v>
      </c>
    </row>
    <row r="1928" s="2" customFormat="1" customHeight="1" spans="1:9">
      <c r="A1928" s="7">
        <v>1926</v>
      </c>
      <c r="B1928" s="8" t="s">
        <v>3925</v>
      </c>
      <c r="C1928" s="11" t="s">
        <v>3931</v>
      </c>
      <c r="D1928" s="12" t="s">
        <v>3932</v>
      </c>
      <c r="E1928" s="10" t="s">
        <v>13</v>
      </c>
      <c r="F1928" s="10" t="str">
        <f>VLOOKUP(C1928,'[1]6.19 学信网下载在校生数据（6月异动后）'!$C:$F,4,0)</f>
        <v>20010302</v>
      </c>
      <c r="G1928" s="12" t="s">
        <v>256</v>
      </c>
      <c r="H1928" s="12" t="s">
        <v>3577</v>
      </c>
      <c r="I1928" s="50" t="s">
        <v>16</v>
      </c>
    </row>
    <row r="1929" s="2" customFormat="1" customHeight="1" spans="1:9">
      <c r="A1929" s="7">
        <v>1927</v>
      </c>
      <c r="B1929" s="8" t="s">
        <v>3925</v>
      </c>
      <c r="C1929" s="11" t="s">
        <v>3933</v>
      </c>
      <c r="D1929" s="12" t="s">
        <v>3934</v>
      </c>
      <c r="E1929" s="10" t="s">
        <v>13</v>
      </c>
      <c r="F1929" s="10" t="str">
        <f>VLOOKUP(C1929,'[1]6.19 学信网下载在校生数据（6月异动后）'!$C:$F,4,0)</f>
        <v>20000124</v>
      </c>
      <c r="G1929" s="12" t="s">
        <v>256</v>
      </c>
      <c r="H1929" s="12" t="s">
        <v>3577</v>
      </c>
      <c r="I1929" s="50" t="s">
        <v>16</v>
      </c>
    </row>
    <row r="1930" s="2" customFormat="1" customHeight="1" spans="1:9">
      <c r="A1930" s="7">
        <v>1928</v>
      </c>
      <c r="B1930" s="8" t="s">
        <v>3925</v>
      </c>
      <c r="C1930" s="11" t="s">
        <v>3935</v>
      </c>
      <c r="D1930" s="12" t="s">
        <v>3936</v>
      </c>
      <c r="E1930" s="10" t="s">
        <v>13</v>
      </c>
      <c r="F1930" s="10" t="str">
        <f>VLOOKUP(C1930,'[1]6.19 学信网下载在校生数据（6月异动后）'!$C:$F,4,0)</f>
        <v>20000628</v>
      </c>
      <c r="G1930" s="12" t="s">
        <v>256</v>
      </c>
      <c r="H1930" s="12" t="s">
        <v>3577</v>
      </c>
      <c r="I1930" s="50" t="s">
        <v>16</v>
      </c>
    </row>
    <row r="1931" s="2" customFormat="1" customHeight="1" spans="1:9">
      <c r="A1931" s="7">
        <v>1929</v>
      </c>
      <c r="B1931" s="8" t="s">
        <v>3925</v>
      </c>
      <c r="C1931" s="11" t="s">
        <v>3937</v>
      </c>
      <c r="D1931" s="12" t="s">
        <v>3938</v>
      </c>
      <c r="E1931" s="10" t="s">
        <v>13</v>
      </c>
      <c r="F1931" s="10" t="str">
        <f>VLOOKUP(C1931,'[1]6.19 学信网下载在校生数据（6月异动后）'!$C:$F,4,0)</f>
        <v>20001128</v>
      </c>
      <c r="G1931" s="12" t="s">
        <v>256</v>
      </c>
      <c r="H1931" s="12" t="s">
        <v>3577</v>
      </c>
      <c r="I1931" s="50" t="s">
        <v>16</v>
      </c>
    </row>
    <row r="1932" s="2" customFormat="1" customHeight="1" spans="1:9">
      <c r="A1932" s="7">
        <v>1930</v>
      </c>
      <c r="B1932" s="8" t="s">
        <v>3925</v>
      </c>
      <c r="C1932" s="11" t="s">
        <v>3939</v>
      </c>
      <c r="D1932" s="12" t="s">
        <v>3940</v>
      </c>
      <c r="E1932" s="10" t="s">
        <v>13</v>
      </c>
      <c r="F1932" s="10" t="str">
        <f>VLOOKUP(C1932,'[1]6.19 学信网下载在校生数据（6月异动后）'!$C:$F,4,0)</f>
        <v>20010519</v>
      </c>
      <c r="G1932" s="12" t="s">
        <v>256</v>
      </c>
      <c r="H1932" s="12" t="s">
        <v>3577</v>
      </c>
      <c r="I1932" s="50" t="s">
        <v>16</v>
      </c>
    </row>
    <row r="1933" s="2" customFormat="1" customHeight="1" spans="1:9">
      <c r="A1933" s="7">
        <v>1931</v>
      </c>
      <c r="B1933" s="8" t="s">
        <v>3925</v>
      </c>
      <c r="C1933" s="11" t="s">
        <v>3941</v>
      </c>
      <c r="D1933" s="12" t="s">
        <v>3942</v>
      </c>
      <c r="E1933" s="10" t="s">
        <v>13</v>
      </c>
      <c r="F1933" s="10" t="str">
        <f>VLOOKUP(C1933,'[1]6.19 学信网下载在校生数据（6月异动后）'!$C:$F,4,0)</f>
        <v>20010425</v>
      </c>
      <c r="G1933" s="12" t="s">
        <v>256</v>
      </c>
      <c r="H1933" s="12" t="s">
        <v>3577</v>
      </c>
      <c r="I1933" s="50" t="s">
        <v>16</v>
      </c>
    </row>
    <row r="1934" s="2" customFormat="1" customHeight="1" spans="1:9">
      <c r="A1934" s="7">
        <v>1932</v>
      </c>
      <c r="B1934" s="8" t="s">
        <v>3925</v>
      </c>
      <c r="C1934" s="11" t="s">
        <v>3943</v>
      </c>
      <c r="D1934" s="12" t="s">
        <v>3944</v>
      </c>
      <c r="E1934" s="10" t="s">
        <v>13</v>
      </c>
      <c r="F1934" s="10" t="str">
        <f>VLOOKUP(C1934,'[1]6.19 学信网下载在校生数据（6月异动后）'!$C:$F,4,0)</f>
        <v>20000108</v>
      </c>
      <c r="G1934" s="12" t="s">
        <v>256</v>
      </c>
      <c r="H1934" s="12" t="s">
        <v>3577</v>
      </c>
      <c r="I1934" s="50" t="s">
        <v>16</v>
      </c>
    </row>
    <row r="1935" s="2" customFormat="1" customHeight="1" spans="1:9">
      <c r="A1935" s="7">
        <v>1933</v>
      </c>
      <c r="B1935" s="8" t="s">
        <v>3925</v>
      </c>
      <c r="C1935" s="11" t="s">
        <v>3945</v>
      </c>
      <c r="D1935" s="12" t="s">
        <v>3946</v>
      </c>
      <c r="E1935" s="10" t="s">
        <v>13</v>
      </c>
      <c r="F1935" s="10" t="str">
        <f>VLOOKUP(C1935,'[1]6.19 学信网下载在校生数据（6月异动后）'!$C:$F,4,0)</f>
        <v>20000616</v>
      </c>
      <c r="G1935" s="12" t="s">
        <v>256</v>
      </c>
      <c r="H1935" s="12" t="s">
        <v>3577</v>
      </c>
      <c r="I1935" s="50" t="s">
        <v>16</v>
      </c>
    </row>
    <row r="1936" s="2" customFormat="1" customHeight="1" spans="1:9">
      <c r="A1936" s="7">
        <v>1934</v>
      </c>
      <c r="B1936" s="8" t="s">
        <v>3925</v>
      </c>
      <c r="C1936" s="11" t="s">
        <v>3947</v>
      </c>
      <c r="D1936" s="12" t="s">
        <v>3948</v>
      </c>
      <c r="E1936" s="10" t="s">
        <v>13</v>
      </c>
      <c r="F1936" s="10" t="str">
        <f>VLOOKUP(C1936,'[1]6.19 学信网下载在校生数据（6月异动后）'!$C:$F,4,0)</f>
        <v>20010204</v>
      </c>
      <c r="G1936" s="12" t="s">
        <v>256</v>
      </c>
      <c r="H1936" s="12" t="s">
        <v>3577</v>
      </c>
      <c r="I1936" s="50" t="s">
        <v>16</v>
      </c>
    </row>
    <row r="1937" s="2" customFormat="1" customHeight="1" spans="1:9">
      <c r="A1937" s="7">
        <v>1935</v>
      </c>
      <c r="B1937" s="8" t="s">
        <v>3925</v>
      </c>
      <c r="C1937" s="11" t="s">
        <v>3949</v>
      </c>
      <c r="D1937" s="12" t="s">
        <v>3950</v>
      </c>
      <c r="E1937" s="10" t="s">
        <v>13</v>
      </c>
      <c r="F1937" s="10" t="str">
        <f>VLOOKUP(C1937,'[1]6.19 学信网下载在校生数据（6月异动后）'!$C:$F,4,0)</f>
        <v>20020405</v>
      </c>
      <c r="G1937" s="12" t="s">
        <v>256</v>
      </c>
      <c r="H1937" s="12" t="s">
        <v>3577</v>
      </c>
      <c r="I1937" s="50" t="s">
        <v>16</v>
      </c>
    </row>
    <row r="1938" s="2" customFormat="1" customHeight="1" spans="1:9">
      <c r="A1938" s="7">
        <v>1936</v>
      </c>
      <c r="B1938" s="8" t="s">
        <v>3925</v>
      </c>
      <c r="C1938" s="11" t="s">
        <v>3951</v>
      </c>
      <c r="D1938" s="12" t="s">
        <v>3952</v>
      </c>
      <c r="E1938" s="10" t="s">
        <v>13</v>
      </c>
      <c r="F1938" s="10" t="str">
        <f>VLOOKUP(C1938,'[1]6.19 学信网下载在校生数据（6月异动后）'!$C:$F,4,0)</f>
        <v>20010129</v>
      </c>
      <c r="G1938" s="12" t="s">
        <v>256</v>
      </c>
      <c r="H1938" s="12" t="s">
        <v>3577</v>
      </c>
      <c r="I1938" s="50" t="s">
        <v>16</v>
      </c>
    </row>
    <row r="1939" s="2" customFormat="1" customHeight="1" spans="1:9">
      <c r="A1939" s="7">
        <v>1937</v>
      </c>
      <c r="B1939" s="8" t="s">
        <v>3925</v>
      </c>
      <c r="C1939" s="11" t="s">
        <v>3953</v>
      </c>
      <c r="D1939" s="12" t="s">
        <v>3954</v>
      </c>
      <c r="E1939" s="10" t="s">
        <v>13</v>
      </c>
      <c r="F1939" s="10" t="str">
        <f>VLOOKUP(C1939,'[1]6.19 学信网下载在校生数据（6月异动后）'!$C:$F,4,0)</f>
        <v>20000517</v>
      </c>
      <c r="G1939" s="12" t="s">
        <v>256</v>
      </c>
      <c r="H1939" s="12" t="s">
        <v>3577</v>
      </c>
      <c r="I1939" s="50" t="s">
        <v>16</v>
      </c>
    </row>
    <row r="1940" s="2" customFormat="1" customHeight="1" spans="1:9">
      <c r="A1940" s="7">
        <v>1938</v>
      </c>
      <c r="B1940" s="8" t="s">
        <v>3925</v>
      </c>
      <c r="C1940" s="11" t="s">
        <v>3955</v>
      </c>
      <c r="D1940" s="12" t="s">
        <v>3956</v>
      </c>
      <c r="E1940" s="10" t="s">
        <v>13</v>
      </c>
      <c r="F1940" s="10" t="str">
        <f>VLOOKUP(C1940,'[1]6.19 学信网下载在校生数据（6月异动后）'!$C:$F,4,0)</f>
        <v>19990501</v>
      </c>
      <c r="G1940" s="12" t="s">
        <v>256</v>
      </c>
      <c r="H1940" s="12" t="s">
        <v>3577</v>
      </c>
      <c r="I1940" s="50" t="s">
        <v>16</v>
      </c>
    </row>
    <row r="1941" s="2" customFormat="1" customHeight="1" spans="1:9">
      <c r="A1941" s="7">
        <v>1939</v>
      </c>
      <c r="B1941" s="8" t="s">
        <v>3925</v>
      </c>
      <c r="C1941" s="11" t="s">
        <v>3957</v>
      </c>
      <c r="D1941" s="12" t="s">
        <v>3958</v>
      </c>
      <c r="E1941" s="10" t="s">
        <v>13</v>
      </c>
      <c r="F1941" s="10" t="str">
        <f>VLOOKUP(C1941,'[1]6.19 学信网下载在校生数据（6月异动后）'!$C:$F,4,0)</f>
        <v>20020202</v>
      </c>
      <c r="G1941" s="12" t="s">
        <v>256</v>
      </c>
      <c r="H1941" s="12" t="s">
        <v>3577</v>
      </c>
      <c r="I1941" s="50" t="s">
        <v>16</v>
      </c>
    </row>
    <row r="1942" s="2" customFormat="1" customHeight="1" spans="1:9">
      <c r="A1942" s="7">
        <v>1940</v>
      </c>
      <c r="B1942" s="8" t="s">
        <v>3925</v>
      </c>
      <c r="C1942" s="11" t="s">
        <v>3959</v>
      </c>
      <c r="D1942" s="12" t="s">
        <v>3960</v>
      </c>
      <c r="E1942" s="10" t="s">
        <v>13</v>
      </c>
      <c r="F1942" s="10" t="str">
        <f>VLOOKUP(C1942,'[1]6.19 学信网下载在校生数据（6月异动后）'!$C:$F,4,0)</f>
        <v>20000420</v>
      </c>
      <c r="G1942" s="12" t="s">
        <v>256</v>
      </c>
      <c r="H1942" s="12" t="s">
        <v>3577</v>
      </c>
      <c r="I1942" s="50" t="s">
        <v>16</v>
      </c>
    </row>
    <row r="1943" s="2" customFormat="1" customHeight="1" spans="1:9">
      <c r="A1943" s="7">
        <v>1941</v>
      </c>
      <c r="B1943" s="8" t="s">
        <v>3925</v>
      </c>
      <c r="C1943" s="11" t="s">
        <v>3961</v>
      </c>
      <c r="D1943" s="12" t="s">
        <v>3962</v>
      </c>
      <c r="E1943" s="10" t="s">
        <v>13</v>
      </c>
      <c r="F1943" s="10" t="str">
        <f>VLOOKUP(C1943,'[1]6.19 学信网下载在校生数据（6月异动后）'!$C:$F,4,0)</f>
        <v>20000716</v>
      </c>
      <c r="G1943" s="12" t="s">
        <v>256</v>
      </c>
      <c r="H1943" s="12" t="s">
        <v>3577</v>
      </c>
      <c r="I1943" s="50" t="s">
        <v>16</v>
      </c>
    </row>
    <row r="1944" s="2" customFormat="1" customHeight="1" spans="1:9">
      <c r="A1944" s="7">
        <v>1942</v>
      </c>
      <c r="B1944" s="8" t="s">
        <v>3925</v>
      </c>
      <c r="C1944" s="11" t="s">
        <v>3963</v>
      </c>
      <c r="D1944" s="12" t="s">
        <v>3964</v>
      </c>
      <c r="E1944" s="10" t="s">
        <v>13</v>
      </c>
      <c r="F1944" s="10" t="str">
        <f>VLOOKUP(C1944,'[1]6.19 学信网下载在校生数据（6月异动后）'!$C:$F,4,0)</f>
        <v>19990609</v>
      </c>
      <c r="G1944" s="12" t="s">
        <v>256</v>
      </c>
      <c r="H1944" s="12" t="s">
        <v>3577</v>
      </c>
      <c r="I1944" s="50" t="s">
        <v>16</v>
      </c>
    </row>
    <row r="1945" s="2" customFormat="1" customHeight="1" spans="1:9">
      <c r="A1945" s="7">
        <v>1943</v>
      </c>
      <c r="B1945" s="8" t="s">
        <v>3925</v>
      </c>
      <c r="C1945" s="11" t="s">
        <v>3965</v>
      </c>
      <c r="D1945" s="12" t="s">
        <v>3966</v>
      </c>
      <c r="E1945" s="10" t="s">
        <v>130</v>
      </c>
      <c r="F1945" s="10" t="str">
        <f>VLOOKUP(C1945,'[1]6.19 学信网下载在校生数据（6月异动后）'!$C:$F,4,0)</f>
        <v>19990410</v>
      </c>
      <c r="G1945" s="12" t="s">
        <v>256</v>
      </c>
      <c r="H1945" s="12" t="s">
        <v>3577</v>
      </c>
      <c r="I1945" s="50" t="s">
        <v>16</v>
      </c>
    </row>
    <row r="1946" s="2" customFormat="1" customHeight="1" spans="1:9">
      <c r="A1946" s="7">
        <v>1944</v>
      </c>
      <c r="B1946" s="8" t="s">
        <v>3925</v>
      </c>
      <c r="C1946" s="11" t="s">
        <v>3967</v>
      </c>
      <c r="D1946" s="12" t="s">
        <v>3968</v>
      </c>
      <c r="E1946" s="10" t="s">
        <v>130</v>
      </c>
      <c r="F1946" s="10" t="str">
        <f>VLOOKUP(C1946,'[1]6.19 学信网下载在校生数据（6月异动后）'!$C:$F,4,0)</f>
        <v>20021101</v>
      </c>
      <c r="G1946" s="12" t="s">
        <v>256</v>
      </c>
      <c r="H1946" s="12" t="s">
        <v>3577</v>
      </c>
      <c r="I1946" s="50" t="s">
        <v>16</v>
      </c>
    </row>
    <row r="1947" s="2" customFormat="1" customHeight="1" spans="1:9">
      <c r="A1947" s="7">
        <v>1945</v>
      </c>
      <c r="B1947" s="8" t="s">
        <v>3969</v>
      </c>
      <c r="C1947" s="19" t="s">
        <v>3970</v>
      </c>
      <c r="D1947" s="20" t="s">
        <v>3971</v>
      </c>
      <c r="E1947" s="10" t="s">
        <v>13</v>
      </c>
      <c r="F1947" s="10" t="str">
        <f>VLOOKUP(C1947,'[1]6.19 学信网下载在校生数据（6月异动后）'!$C:$F,4,0)</f>
        <v>20000203</v>
      </c>
      <c r="G1947" s="20" t="s">
        <v>452</v>
      </c>
      <c r="H1947" s="20" t="s">
        <v>3577</v>
      </c>
      <c r="I1947" s="20" t="s">
        <v>16</v>
      </c>
    </row>
    <row r="1948" s="2" customFormat="1" customHeight="1" spans="1:9">
      <c r="A1948" s="7">
        <v>1946</v>
      </c>
      <c r="B1948" s="8" t="s">
        <v>3969</v>
      </c>
      <c r="C1948" s="19" t="s">
        <v>3972</v>
      </c>
      <c r="D1948" s="20" t="s">
        <v>3973</v>
      </c>
      <c r="E1948" s="10" t="s">
        <v>13</v>
      </c>
      <c r="F1948" s="10" t="str">
        <f>VLOOKUP(C1948,'[1]6.19 学信网下载在校生数据（6月异动后）'!$C:$F,4,0)</f>
        <v>20010918</v>
      </c>
      <c r="G1948" s="20" t="s">
        <v>452</v>
      </c>
      <c r="H1948" s="20" t="s">
        <v>3577</v>
      </c>
      <c r="I1948" s="20" t="s">
        <v>16</v>
      </c>
    </row>
    <row r="1949" s="2" customFormat="1" customHeight="1" spans="1:9">
      <c r="A1949" s="7">
        <v>1947</v>
      </c>
      <c r="B1949" s="8" t="s">
        <v>3969</v>
      </c>
      <c r="C1949" s="19" t="s">
        <v>3974</v>
      </c>
      <c r="D1949" s="20" t="s">
        <v>3975</v>
      </c>
      <c r="E1949" s="10" t="s">
        <v>13</v>
      </c>
      <c r="F1949" s="10" t="str">
        <f>VLOOKUP(C1949,'[1]6.19 学信网下载在校生数据（6月异动后）'!$C:$F,4,0)</f>
        <v>20000730</v>
      </c>
      <c r="G1949" s="20" t="s">
        <v>452</v>
      </c>
      <c r="H1949" s="20" t="s">
        <v>3577</v>
      </c>
      <c r="I1949" s="20" t="s">
        <v>16</v>
      </c>
    </row>
    <row r="1950" s="2" customFormat="1" customHeight="1" spans="1:9">
      <c r="A1950" s="7">
        <v>1948</v>
      </c>
      <c r="B1950" s="8" t="s">
        <v>3969</v>
      </c>
      <c r="C1950" s="19" t="s">
        <v>3976</v>
      </c>
      <c r="D1950" s="20" t="s">
        <v>3977</v>
      </c>
      <c r="E1950" s="10" t="s">
        <v>13</v>
      </c>
      <c r="F1950" s="10" t="str">
        <f>VLOOKUP(C1950,'[1]6.19 学信网下载在校生数据（6月异动后）'!$C:$F,4,0)</f>
        <v>20000806</v>
      </c>
      <c r="G1950" s="20" t="s">
        <v>452</v>
      </c>
      <c r="H1950" s="20" t="s">
        <v>3577</v>
      </c>
      <c r="I1950" s="20" t="s">
        <v>16</v>
      </c>
    </row>
    <row r="1951" s="2" customFormat="1" customHeight="1" spans="1:9">
      <c r="A1951" s="7">
        <v>1949</v>
      </c>
      <c r="B1951" s="8" t="s">
        <v>3969</v>
      </c>
      <c r="C1951" s="19" t="s">
        <v>3978</v>
      </c>
      <c r="D1951" s="20" t="s">
        <v>3979</v>
      </c>
      <c r="E1951" s="10" t="s">
        <v>13</v>
      </c>
      <c r="F1951" s="10" t="str">
        <f>VLOOKUP(C1951,'[1]6.19 学信网下载在校生数据（6月异动后）'!$C:$F,4,0)</f>
        <v>20000221</v>
      </c>
      <c r="G1951" s="20" t="s">
        <v>452</v>
      </c>
      <c r="H1951" s="20" t="s">
        <v>3577</v>
      </c>
      <c r="I1951" s="20" t="s">
        <v>16</v>
      </c>
    </row>
    <row r="1952" s="2" customFormat="1" customHeight="1" spans="1:9">
      <c r="A1952" s="7">
        <v>1950</v>
      </c>
      <c r="B1952" s="8" t="s">
        <v>3969</v>
      </c>
      <c r="C1952" s="19" t="s">
        <v>3980</v>
      </c>
      <c r="D1952" s="20" t="s">
        <v>3981</v>
      </c>
      <c r="E1952" s="10" t="s">
        <v>13</v>
      </c>
      <c r="F1952" s="10" t="str">
        <f>VLOOKUP(C1952,'[1]6.19 学信网下载在校生数据（6月异动后）'!$C:$F,4,0)</f>
        <v>20000918</v>
      </c>
      <c r="G1952" s="20" t="s">
        <v>452</v>
      </c>
      <c r="H1952" s="20" t="s">
        <v>3577</v>
      </c>
      <c r="I1952" s="20" t="s">
        <v>16</v>
      </c>
    </row>
    <row r="1953" s="2" customFormat="1" customHeight="1" spans="1:9">
      <c r="A1953" s="7">
        <v>1951</v>
      </c>
      <c r="B1953" s="8" t="s">
        <v>3969</v>
      </c>
      <c r="C1953" s="19" t="s">
        <v>3982</v>
      </c>
      <c r="D1953" s="20" t="s">
        <v>3983</v>
      </c>
      <c r="E1953" s="10" t="s">
        <v>13</v>
      </c>
      <c r="F1953" s="10" t="str">
        <f>VLOOKUP(C1953,'[1]6.19 学信网下载在校生数据（6月异动后）'!$C:$F,4,0)</f>
        <v>20010531</v>
      </c>
      <c r="G1953" s="20" t="s">
        <v>452</v>
      </c>
      <c r="H1953" s="20" t="s">
        <v>3577</v>
      </c>
      <c r="I1953" s="20" t="s">
        <v>16</v>
      </c>
    </row>
    <row r="1954" s="2" customFormat="1" customHeight="1" spans="1:9">
      <c r="A1954" s="7">
        <v>1952</v>
      </c>
      <c r="B1954" s="8" t="s">
        <v>3969</v>
      </c>
      <c r="C1954" s="19" t="s">
        <v>3984</v>
      </c>
      <c r="D1954" s="20" t="s">
        <v>3985</v>
      </c>
      <c r="E1954" s="10" t="s">
        <v>13</v>
      </c>
      <c r="F1954" s="10" t="str">
        <f>VLOOKUP(C1954,'[1]6.19 学信网下载在校生数据（6月异动后）'!$C:$F,4,0)</f>
        <v>20000301</v>
      </c>
      <c r="G1954" s="20" t="s">
        <v>452</v>
      </c>
      <c r="H1954" s="20" t="s">
        <v>3577</v>
      </c>
      <c r="I1954" s="20" t="s">
        <v>16</v>
      </c>
    </row>
    <row r="1955" s="2" customFormat="1" customHeight="1" spans="1:9">
      <c r="A1955" s="7">
        <v>1953</v>
      </c>
      <c r="B1955" s="8" t="s">
        <v>3969</v>
      </c>
      <c r="C1955" s="19" t="s">
        <v>3986</v>
      </c>
      <c r="D1955" s="20" t="s">
        <v>3987</v>
      </c>
      <c r="E1955" s="10" t="s">
        <v>13</v>
      </c>
      <c r="F1955" s="10" t="str">
        <f>VLOOKUP(C1955,'[1]6.19 学信网下载在校生数据（6月异动后）'!$C:$F,4,0)</f>
        <v>20010619</v>
      </c>
      <c r="G1955" s="20" t="s">
        <v>452</v>
      </c>
      <c r="H1955" s="20" t="s">
        <v>3577</v>
      </c>
      <c r="I1955" s="20" t="s">
        <v>16</v>
      </c>
    </row>
    <row r="1956" s="2" customFormat="1" customHeight="1" spans="1:9">
      <c r="A1956" s="7">
        <v>1954</v>
      </c>
      <c r="B1956" s="8" t="s">
        <v>3969</v>
      </c>
      <c r="C1956" s="19" t="s">
        <v>3988</v>
      </c>
      <c r="D1956" s="20" t="s">
        <v>3989</v>
      </c>
      <c r="E1956" s="10" t="s">
        <v>13</v>
      </c>
      <c r="F1956" s="10" t="str">
        <f>VLOOKUP(C1956,'[1]6.19 学信网下载在校生数据（6月异动后）'!$C:$F,4,0)</f>
        <v>20010504</v>
      </c>
      <c r="G1956" s="20" t="s">
        <v>452</v>
      </c>
      <c r="H1956" s="20" t="s">
        <v>3577</v>
      </c>
      <c r="I1956" s="20" t="s">
        <v>16</v>
      </c>
    </row>
    <row r="1957" s="2" customFormat="1" customHeight="1" spans="1:9">
      <c r="A1957" s="7">
        <v>1955</v>
      </c>
      <c r="B1957" s="8" t="s">
        <v>3969</v>
      </c>
      <c r="C1957" s="19" t="s">
        <v>3990</v>
      </c>
      <c r="D1957" s="20" t="s">
        <v>3991</v>
      </c>
      <c r="E1957" s="10" t="s">
        <v>13</v>
      </c>
      <c r="F1957" s="10" t="str">
        <f>VLOOKUP(C1957,'[1]6.19 学信网下载在校生数据（6月异动后）'!$C:$F,4,0)</f>
        <v>20010607</v>
      </c>
      <c r="G1957" s="20" t="s">
        <v>452</v>
      </c>
      <c r="H1957" s="20" t="s">
        <v>3577</v>
      </c>
      <c r="I1957" s="20" t="s">
        <v>16</v>
      </c>
    </row>
    <row r="1958" s="2" customFormat="1" customHeight="1" spans="1:9">
      <c r="A1958" s="7">
        <v>1956</v>
      </c>
      <c r="B1958" s="8" t="s">
        <v>3969</v>
      </c>
      <c r="C1958" s="19" t="s">
        <v>3992</v>
      </c>
      <c r="D1958" s="20" t="s">
        <v>3993</v>
      </c>
      <c r="E1958" s="10" t="s">
        <v>13</v>
      </c>
      <c r="F1958" s="10" t="str">
        <f>VLOOKUP(C1958,'[1]6.19 学信网下载在校生数据（6月异动后）'!$C:$F,4,0)</f>
        <v>20000105</v>
      </c>
      <c r="G1958" s="20" t="s">
        <v>452</v>
      </c>
      <c r="H1958" s="20" t="s">
        <v>3577</v>
      </c>
      <c r="I1958" s="20" t="s">
        <v>16</v>
      </c>
    </row>
    <row r="1959" s="2" customFormat="1" customHeight="1" spans="1:9">
      <c r="A1959" s="7">
        <v>1957</v>
      </c>
      <c r="B1959" s="8" t="s">
        <v>3969</v>
      </c>
      <c r="C1959" s="19" t="s">
        <v>3994</v>
      </c>
      <c r="D1959" s="20" t="s">
        <v>3995</v>
      </c>
      <c r="E1959" s="10" t="s">
        <v>13</v>
      </c>
      <c r="F1959" s="10" t="str">
        <f>VLOOKUP(C1959,'[1]6.19 学信网下载在校生数据（6月异动后）'!$C:$F,4,0)</f>
        <v>20010209</v>
      </c>
      <c r="G1959" s="20" t="s">
        <v>452</v>
      </c>
      <c r="H1959" s="20" t="s">
        <v>3577</v>
      </c>
      <c r="I1959" s="20" t="s">
        <v>16</v>
      </c>
    </row>
    <row r="1960" s="2" customFormat="1" customHeight="1" spans="1:9">
      <c r="A1960" s="7">
        <v>1958</v>
      </c>
      <c r="B1960" s="8" t="s">
        <v>3969</v>
      </c>
      <c r="C1960" s="19" t="s">
        <v>3996</v>
      </c>
      <c r="D1960" s="20" t="s">
        <v>3997</v>
      </c>
      <c r="E1960" s="10" t="s">
        <v>13</v>
      </c>
      <c r="F1960" s="10" t="str">
        <f>VLOOKUP(C1960,'[1]6.19 学信网下载在校生数据（6月异动后）'!$C:$F,4,0)</f>
        <v>19990415</v>
      </c>
      <c r="G1960" s="20" t="s">
        <v>452</v>
      </c>
      <c r="H1960" s="20" t="s">
        <v>3577</v>
      </c>
      <c r="I1960" s="20" t="s">
        <v>16</v>
      </c>
    </row>
    <row r="1961" s="2" customFormat="1" customHeight="1" spans="1:9">
      <c r="A1961" s="7">
        <v>1959</v>
      </c>
      <c r="B1961" s="8" t="s">
        <v>3969</v>
      </c>
      <c r="C1961" s="19" t="s">
        <v>3998</v>
      </c>
      <c r="D1961" s="20" t="s">
        <v>3999</v>
      </c>
      <c r="E1961" s="10" t="s">
        <v>13</v>
      </c>
      <c r="F1961" s="10" t="str">
        <f>VLOOKUP(C1961,'[1]6.19 学信网下载在校生数据（6月异动后）'!$C:$F,4,0)</f>
        <v>20000117</v>
      </c>
      <c r="G1961" s="20" t="s">
        <v>452</v>
      </c>
      <c r="H1961" s="20" t="s">
        <v>3577</v>
      </c>
      <c r="I1961" s="20" t="s">
        <v>16</v>
      </c>
    </row>
    <row r="1962" s="2" customFormat="1" customHeight="1" spans="1:9">
      <c r="A1962" s="7">
        <v>1960</v>
      </c>
      <c r="B1962" s="8" t="s">
        <v>3969</v>
      </c>
      <c r="C1962" s="19" t="s">
        <v>4000</v>
      </c>
      <c r="D1962" s="20" t="s">
        <v>4001</v>
      </c>
      <c r="E1962" s="10" t="s">
        <v>13</v>
      </c>
      <c r="F1962" s="10" t="str">
        <f>VLOOKUP(C1962,'[1]6.19 学信网下载在校生数据（6月异动后）'!$C:$F,4,0)</f>
        <v>20010206</v>
      </c>
      <c r="G1962" s="20" t="s">
        <v>452</v>
      </c>
      <c r="H1962" s="20" t="s">
        <v>3577</v>
      </c>
      <c r="I1962" s="20" t="s">
        <v>16</v>
      </c>
    </row>
    <row r="1963" s="2" customFormat="1" customHeight="1" spans="1:9">
      <c r="A1963" s="7">
        <v>1961</v>
      </c>
      <c r="B1963" s="8" t="s">
        <v>3969</v>
      </c>
      <c r="C1963" s="19" t="s">
        <v>4002</v>
      </c>
      <c r="D1963" s="20" t="s">
        <v>4003</v>
      </c>
      <c r="E1963" s="10" t="s">
        <v>13</v>
      </c>
      <c r="F1963" s="10" t="str">
        <f>VLOOKUP(C1963,'[1]6.19 学信网下载在校生数据（6月异动后）'!$C:$F,4,0)</f>
        <v>20010913</v>
      </c>
      <c r="G1963" s="20" t="s">
        <v>452</v>
      </c>
      <c r="H1963" s="20" t="s">
        <v>3577</v>
      </c>
      <c r="I1963" s="20" t="s">
        <v>16</v>
      </c>
    </row>
    <row r="1964" s="2" customFormat="1" customHeight="1" spans="1:9">
      <c r="A1964" s="7">
        <v>1962</v>
      </c>
      <c r="B1964" s="8" t="s">
        <v>3969</v>
      </c>
      <c r="C1964" s="19" t="s">
        <v>4004</v>
      </c>
      <c r="D1964" s="20" t="s">
        <v>4005</v>
      </c>
      <c r="E1964" s="10" t="s">
        <v>13</v>
      </c>
      <c r="F1964" s="10" t="str">
        <f>VLOOKUP(C1964,'[1]6.19 学信网下载在校生数据（6月异动后）'!$C:$F,4,0)</f>
        <v>20001231</v>
      </c>
      <c r="G1964" s="20" t="s">
        <v>452</v>
      </c>
      <c r="H1964" s="20" t="s">
        <v>3577</v>
      </c>
      <c r="I1964" s="20" t="s">
        <v>16</v>
      </c>
    </row>
    <row r="1965" s="2" customFormat="1" customHeight="1" spans="1:9">
      <c r="A1965" s="7">
        <v>1963</v>
      </c>
      <c r="B1965" s="8" t="s">
        <v>3969</v>
      </c>
      <c r="C1965" s="19" t="s">
        <v>4006</v>
      </c>
      <c r="D1965" s="20" t="s">
        <v>4007</v>
      </c>
      <c r="E1965" s="10" t="s">
        <v>13</v>
      </c>
      <c r="F1965" s="10" t="str">
        <f>VLOOKUP(C1965,'[1]6.19 学信网下载在校生数据（6月异动后）'!$C:$F,4,0)</f>
        <v>19990420</v>
      </c>
      <c r="G1965" s="20" t="s">
        <v>452</v>
      </c>
      <c r="H1965" s="20" t="s">
        <v>3577</v>
      </c>
      <c r="I1965" s="20" t="s">
        <v>16</v>
      </c>
    </row>
    <row r="1966" s="2" customFormat="1" customHeight="1" spans="1:9">
      <c r="A1966" s="7">
        <v>1964</v>
      </c>
      <c r="B1966" s="8" t="s">
        <v>3969</v>
      </c>
      <c r="C1966" s="19" t="s">
        <v>4008</v>
      </c>
      <c r="D1966" s="20" t="s">
        <v>4009</v>
      </c>
      <c r="E1966" s="10" t="s">
        <v>13</v>
      </c>
      <c r="F1966" s="10" t="str">
        <f>VLOOKUP(C1966,'[1]6.19 学信网下载在校生数据（6月异动后）'!$C:$F,4,0)</f>
        <v>20020203</v>
      </c>
      <c r="G1966" s="20" t="s">
        <v>452</v>
      </c>
      <c r="H1966" s="20" t="s">
        <v>3577</v>
      </c>
      <c r="I1966" s="20" t="s">
        <v>16</v>
      </c>
    </row>
    <row r="1967" s="2" customFormat="1" customHeight="1" spans="1:9">
      <c r="A1967" s="7">
        <v>1965</v>
      </c>
      <c r="B1967" s="8" t="s">
        <v>3969</v>
      </c>
      <c r="C1967" s="19" t="s">
        <v>4010</v>
      </c>
      <c r="D1967" s="20" t="s">
        <v>4011</v>
      </c>
      <c r="E1967" s="10" t="s">
        <v>13</v>
      </c>
      <c r="F1967" s="10" t="str">
        <f>VLOOKUP(C1967,'[1]6.19 学信网下载在校生数据（6月异动后）'!$C:$F,4,0)</f>
        <v>20000220</v>
      </c>
      <c r="G1967" s="20" t="s">
        <v>452</v>
      </c>
      <c r="H1967" s="20" t="s">
        <v>3577</v>
      </c>
      <c r="I1967" s="20" t="s">
        <v>16</v>
      </c>
    </row>
    <row r="1968" s="2" customFormat="1" customHeight="1" spans="1:9">
      <c r="A1968" s="7">
        <v>1966</v>
      </c>
      <c r="B1968" s="8" t="s">
        <v>3969</v>
      </c>
      <c r="C1968" s="19" t="s">
        <v>4012</v>
      </c>
      <c r="D1968" s="20" t="s">
        <v>4013</v>
      </c>
      <c r="E1968" s="10" t="s">
        <v>13</v>
      </c>
      <c r="F1968" s="10" t="str">
        <f>VLOOKUP(C1968,'[1]6.19 学信网下载在校生数据（6月异动后）'!$C:$F,4,0)</f>
        <v>20010903</v>
      </c>
      <c r="G1968" s="20" t="s">
        <v>452</v>
      </c>
      <c r="H1968" s="20" t="s">
        <v>3577</v>
      </c>
      <c r="I1968" s="20" t="s">
        <v>16</v>
      </c>
    </row>
    <row r="1969" s="2" customFormat="1" customHeight="1" spans="1:9">
      <c r="A1969" s="7">
        <v>1967</v>
      </c>
      <c r="B1969" s="8" t="s">
        <v>3969</v>
      </c>
      <c r="C1969" s="19" t="s">
        <v>4014</v>
      </c>
      <c r="D1969" s="20" t="s">
        <v>4015</v>
      </c>
      <c r="E1969" s="10" t="s">
        <v>130</v>
      </c>
      <c r="F1969" s="10" t="str">
        <f>VLOOKUP(C1969,'[1]6.19 学信网下载在校生数据（6月异动后）'!$C:$F,4,0)</f>
        <v>20010521</v>
      </c>
      <c r="G1969" s="20" t="s">
        <v>452</v>
      </c>
      <c r="H1969" s="20" t="s">
        <v>3577</v>
      </c>
      <c r="I1969" s="20" t="s">
        <v>16</v>
      </c>
    </row>
    <row r="1970" s="2" customFormat="1" customHeight="1" spans="1:9">
      <c r="A1970" s="7">
        <v>1968</v>
      </c>
      <c r="B1970" s="8" t="s">
        <v>3969</v>
      </c>
      <c r="C1970" s="19" t="s">
        <v>4016</v>
      </c>
      <c r="D1970" s="20" t="s">
        <v>4017</v>
      </c>
      <c r="E1970" s="10" t="s">
        <v>130</v>
      </c>
      <c r="F1970" s="10" t="str">
        <f>VLOOKUP(C1970,'[1]6.19 学信网下载在校生数据（6月异动后）'!$C:$F,4,0)</f>
        <v>20000125</v>
      </c>
      <c r="G1970" s="20" t="s">
        <v>452</v>
      </c>
      <c r="H1970" s="20" t="s">
        <v>3577</v>
      </c>
      <c r="I1970" s="20" t="s">
        <v>16</v>
      </c>
    </row>
    <row r="1971" s="2" customFormat="1" customHeight="1" spans="1:9">
      <c r="A1971" s="7">
        <v>1969</v>
      </c>
      <c r="B1971" s="8" t="s">
        <v>3969</v>
      </c>
      <c r="C1971" s="19" t="s">
        <v>4018</v>
      </c>
      <c r="D1971" s="20" t="s">
        <v>4019</v>
      </c>
      <c r="E1971" s="10" t="s">
        <v>130</v>
      </c>
      <c r="F1971" s="10" t="str">
        <f>VLOOKUP(C1971,'[1]6.19 学信网下载在校生数据（6月异动后）'!$C:$F,4,0)</f>
        <v>20010602</v>
      </c>
      <c r="G1971" s="20" t="s">
        <v>452</v>
      </c>
      <c r="H1971" s="20" t="s">
        <v>3577</v>
      </c>
      <c r="I1971" s="20" t="s">
        <v>16</v>
      </c>
    </row>
    <row r="1972" s="2" customFormat="1" customHeight="1" spans="1:9">
      <c r="A1972" s="7">
        <v>1970</v>
      </c>
      <c r="B1972" s="8" t="s">
        <v>3969</v>
      </c>
      <c r="C1972" s="19" t="s">
        <v>4020</v>
      </c>
      <c r="D1972" s="20" t="s">
        <v>4021</v>
      </c>
      <c r="E1972" s="10" t="s">
        <v>130</v>
      </c>
      <c r="F1972" s="10" t="str">
        <f>VLOOKUP(C1972,'[1]6.19 学信网下载在校生数据（6月异动后）'!$C:$F,4,0)</f>
        <v>19980220</v>
      </c>
      <c r="G1972" s="20" t="s">
        <v>452</v>
      </c>
      <c r="H1972" s="20" t="s">
        <v>3577</v>
      </c>
      <c r="I1972" s="20" t="s">
        <v>16</v>
      </c>
    </row>
    <row r="1973" s="2" customFormat="1" customHeight="1" spans="1:9">
      <c r="A1973" s="7">
        <v>1971</v>
      </c>
      <c r="B1973" s="8" t="s">
        <v>3969</v>
      </c>
      <c r="C1973" s="19" t="s">
        <v>4022</v>
      </c>
      <c r="D1973" s="20" t="s">
        <v>4023</v>
      </c>
      <c r="E1973" s="10" t="s">
        <v>130</v>
      </c>
      <c r="F1973" s="10" t="str">
        <f>VLOOKUP(C1973,'[1]6.19 学信网下载在校生数据（6月异动后）'!$C:$F,4,0)</f>
        <v>20000112</v>
      </c>
      <c r="G1973" s="20" t="s">
        <v>452</v>
      </c>
      <c r="H1973" s="20" t="s">
        <v>3577</v>
      </c>
      <c r="I1973" s="20" t="s">
        <v>16</v>
      </c>
    </row>
    <row r="1974" s="2" customFormat="1" customHeight="1" spans="1:9">
      <c r="A1974" s="7">
        <v>1972</v>
      </c>
      <c r="B1974" s="8" t="s">
        <v>3969</v>
      </c>
      <c r="C1974" s="19" t="s">
        <v>4024</v>
      </c>
      <c r="D1974" s="20" t="s">
        <v>4025</v>
      </c>
      <c r="E1974" s="10" t="s">
        <v>13</v>
      </c>
      <c r="F1974" s="10" t="str">
        <f>VLOOKUP(C1974,'[1]6.19 学信网下载在校生数据（6月异动后）'!$C:$F,4,0)</f>
        <v>20010324</v>
      </c>
      <c r="G1974" s="20" t="s">
        <v>452</v>
      </c>
      <c r="H1974" s="20" t="s">
        <v>3577</v>
      </c>
      <c r="I1974" s="20" t="s">
        <v>16</v>
      </c>
    </row>
    <row r="1975" s="2" customFormat="1" customHeight="1" spans="1:9">
      <c r="A1975" s="7">
        <v>1973</v>
      </c>
      <c r="B1975" s="8" t="s">
        <v>4026</v>
      </c>
      <c r="C1975" s="19" t="s">
        <v>4027</v>
      </c>
      <c r="D1975" s="20" t="s">
        <v>4028</v>
      </c>
      <c r="E1975" s="10" t="s">
        <v>13</v>
      </c>
      <c r="F1975" s="10" t="str">
        <f>VLOOKUP(C1975,'[1]6.19 学信网下载在校生数据（6月异动后）'!$C:$F,4,0)</f>
        <v>20001124</v>
      </c>
      <c r="G1975" s="20" t="s">
        <v>452</v>
      </c>
      <c r="H1975" s="20" t="s">
        <v>3577</v>
      </c>
      <c r="I1975" s="20" t="s">
        <v>16</v>
      </c>
    </row>
    <row r="1976" s="2" customFormat="1" customHeight="1" spans="1:9">
      <c r="A1976" s="7">
        <v>1974</v>
      </c>
      <c r="B1976" s="8" t="s">
        <v>4026</v>
      </c>
      <c r="C1976" s="19" t="s">
        <v>4029</v>
      </c>
      <c r="D1976" s="20" t="s">
        <v>4030</v>
      </c>
      <c r="E1976" s="10" t="s">
        <v>13</v>
      </c>
      <c r="F1976" s="10" t="str">
        <f>VLOOKUP(C1976,'[1]6.19 学信网下载在校生数据（6月异动后）'!$C:$F,4,0)</f>
        <v>20000716</v>
      </c>
      <c r="G1976" s="20" t="s">
        <v>452</v>
      </c>
      <c r="H1976" s="20" t="s">
        <v>3577</v>
      </c>
      <c r="I1976" s="20" t="s">
        <v>16</v>
      </c>
    </row>
    <row r="1977" s="2" customFormat="1" customHeight="1" spans="1:9">
      <c r="A1977" s="7">
        <v>1975</v>
      </c>
      <c r="B1977" s="8" t="s">
        <v>4026</v>
      </c>
      <c r="C1977" s="19" t="s">
        <v>4031</v>
      </c>
      <c r="D1977" s="20" t="s">
        <v>4032</v>
      </c>
      <c r="E1977" s="10" t="s">
        <v>13</v>
      </c>
      <c r="F1977" s="10" t="str">
        <f>VLOOKUP(C1977,'[1]6.19 学信网下载在校生数据（6月异动后）'!$C:$F,4,0)</f>
        <v>20001119</v>
      </c>
      <c r="G1977" s="20" t="s">
        <v>452</v>
      </c>
      <c r="H1977" s="20" t="s">
        <v>3577</v>
      </c>
      <c r="I1977" s="20" t="s">
        <v>16</v>
      </c>
    </row>
    <row r="1978" s="2" customFormat="1" customHeight="1" spans="1:9">
      <c r="A1978" s="7">
        <v>1976</v>
      </c>
      <c r="B1978" s="8" t="s">
        <v>4026</v>
      </c>
      <c r="C1978" s="19" t="s">
        <v>4033</v>
      </c>
      <c r="D1978" s="20" t="s">
        <v>4034</v>
      </c>
      <c r="E1978" s="10" t="s">
        <v>13</v>
      </c>
      <c r="F1978" s="10" t="str">
        <f>VLOOKUP(C1978,'[1]6.19 学信网下载在校生数据（6月异动后）'!$C:$F,4,0)</f>
        <v>19990417</v>
      </c>
      <c r="G1978" s="20" t="s">
        <v>452</v>
      </c>
      <c r="H1978" s="20" t="s">
        <v>3577</v>
      </c>
      <c r="I1978" s="20" t="s">
        <v>16</v>
      </c>
    </row>
    <row r="1979" s="2" customFormat="1" customHeight="1" spans="1:9">
      <c r="A1979" s="7">
        <v>1977</v>
      </c>
      <c r="B1979" s="8" t="s">
        <v>4026</v>
      </c>
      <c r="C1979" s="19" t="s">
        <v>4035</v>
      </c>
      <c r="D1979" s="20" t="s">
        <v>4036</v>
      </c>
      <c r="E1979" s="10" t="s">
        <v>13</v>
      </c>
      <c r="F1979" s="10" t="str">
        <f>VLOOKUP(C1979,'[1]6.19 学信网下载在校生数据（6月异动后）'!$C:$F,4,0)</f>
        <v>20010427</v>
      </c>
      <c r="G1979" s="20" t="s">
        <v>452</v>
      </c>
      <c r="H1979" s="20" t="s">
        <v>3577</v>
      </c>
      <c r="I1979" s="20" t="s">
        <v>16</v>
      </c>
    </row>
    <row r="1980" s="2" customFormat="1" customHeight="1" spans="1:9">
      <c r="A1980" s="7">
        <v>1978</v>
      </c>
      <c r="B1980" s="8" t="s">
        <v>4026</v>
      </c>
      <c r="C1980" s="19" t="s">
        <v>4037</v>
      </c>
      <c r="D1980" s="20" t="s">
        <v>4038</v>
      </c>
      <c r="E1980" s="10" t="s">
        <v>13</v>
      </c>
      <c r="F1980" s="10" t="str">
        <f>VLOOKUP(C1980,'[1]6.19 学信网下载在校生数据（6月异动后）'!$C:$F,4,0)</f>
        <v>19990307</v>
      </c>
      <c r="G1980" s="20" t="s">
        <v>452</v>
      </c>
      <c r="H1980" s="20" t="s">
        <v>3577</v>
      </c>
      <c r="I1980" s="20" t="s">
        <v>16</v>
      </c>
    </row>
    <row r="1981" s="2" customFormat="1" customHeight="1" spans="1:9">
      <c r="A1981" s="7">
        <v>1979</v>
      </c>
      <c r="B1981" s="8" t="s">
        <v>4026</v>
      </c>
      <c r="C1981" s="19" t="s">
        <v>4039</v>
      </c>
      <c r="D1981" s="20" t="s">
        <v>4040</v>
      </c>
      <c r="E1981" s="10" t="s">
        <v>13</v>
      </c>
      <c r="F1981" s="10" t="str">
        <f>VLOOKUP(C1981,'[1]6.19 学信网下载在校生数据（6月异动后）'!$C:$F,4,0)</f>
        <v>20000601</v>
      </c>
      <c r="G1981" s="20" t="s">
        <v>452</v>
      </c>
      <c r="H1981" s="20" t="s">
        <v>3577</v>
      </c>
      <c r="I1981" s="20" t="s">
        <v>16</v>
      </c>
    </row>
    <row r="1982" s="2" customFormat="1" customHeight="1" spans="1:9">
      <c r="A1982" s="7">
        <v>1980</v>
      </c>
      <c r="B1982" s="8" t="s">
        <v>4026</v>
      </c>
      <c r="C1982" s="19" t="s">
        <v>4041</v>
      </c>
      <c r="D1982" s="20" t="s">
        <v>1545</v>
      </c>
      <c r="E1982" s="10" t="s">
        <v>13</v>
      </c>
      <c r="F1982" s="10" t="str">
        <f>VLOOKUP(C1982,'[1]6.19 学信网下载在校生数据（6月异动后）'!$C:$F,4,0)</f>
        <v>20000109</v>
      </c>
      <c r="G1982" s="20" t="s">
        <v>452</v>
      </c>
      <c r="H1982" s="20" t="s">
        <v>3577</v>
      </c>
      <c r="I1982" s="20" t="s">
        <v>16</v>
      </c>
    </row>
    <row r="1983" s="2" customFormat="1" customHeight="1" spans="1:9">
      <c r="A1983" s="7">
        <v>1981</v>
      </c>
      <c r="B1983" s="8" t="s">
        <v>4026</v>
      </c>
      <c r="C1983" s="19" t="s">
        <v>4042</v>
      </c>
      <c r="D1983" s="20" t="s">
        <v>4043</v>
      </c>
      <c r="E1983" s="10" t="s">
        <v>13</v>
      </c>
      <c r="F1983" s="10" t="str">
        <f>VLOOKUP(C1983,'[1]6.19 学信网下载在校生数据（6月异动后）'!$C:$F,4,0)</f>
        <v>20001217</v>
      </c>
      <c r="G1983" s="20" t="s">
        <v>452</v>
      </c>
      <c r="H1983" s="20" t="s">
        <v>3577</v>
      </c>
      <c r="I1983" s="20" t="s">
        <v>16</v>
      </c>
    </row>
    <row r="1984" s="2" customFormat="1" customHeight="1" spans="1:9">
      <c r="A1984" s="7">
        <v>1982</v>
      </c>
      <c r="B1984" s="8" t="s">
        <v>4026</v>
      </c>
      <c r="C1984" s="19" t="s">
        <v>4044</v>
      </c>
      <c r="D1984" s="20" t="s">
        <v>4045</v>
      </c>
      <c r="E1984" s="10" t="s">
        <v>13</v>
      </c>
      <c r="F1984" s="10" t="str">
        <f>VLOOKUP(C1984,'[1]6.19 学信网下载在校生数据（6月异动后）'!$C:$F,4,0)</f>
        <v>20010203</v>
      </c>
      <c r="G1984" s="20" t="s">
        <v>452</v>
      </c>
      <c r="H1984" s="20" t="s">
        <v>3577</v>
      </c>
      <c r="I1984" s="20" t="s">
        <v>16</v>
      </c>
    </row>
    <row r="1985" s="2" customFormat="1" customHeight="1" spans="1:9">
      <c r="A1985" s="7">
        <v>1983</v>
      </c>
      <c r="B1985" s="8" t="s">
        <v>4026</v>
      </c>
      <c r="C1985" s="19" t="s">
        <v>4046</v>
      </c>
      <c r="D1985" s="20" t="s">
        <v>4047</v>
      </c>
      <c r="E1985" s="10" t="s">
        <v>13</v>
      </c>
      <c r="F1985" s="10" t="str">
        <f>VLOOKUP(C1985,'[1]6.19 学信网下载在校生数据（6月异动后）'!$C:$F,4,0)</f>
        <v>20000731</v>
      </c>
      <c r="G1985" s="20" t="s">
        <v>452</v>
      </c>
      <c r="H1985" s="20" t="s">
        <v>3577</v>
      </c>
      <c r="I1985" s="20" t="s">
        <v>16</v>
      </c>
    </row>
    <row r="1986" s="2" customFormat="1" customHeight="1" spans="1:9">
      <c r="A1986" s="7">
        <v>1984</v>
      </c>
      <c r="B1986" s="8" t="s">
        <v>4026</v>
      </c>
      <c r="C1986" s="19" t="s">
        <v>4048</v>
      </c>
      <c r="D1986" s="20" t="s">
        <v>4049</v>
      </c>
      <c r="E1986" s="10" t="s">
        <v>13</v>
      </c>
      <c r="F1986" s="10" t="str">
        <f>VLOOKUP(C1986,'[1]6.19 学信网下载在校生数据（6月异动后）'!$C:$F,4,0)</f>
        <v>20010616</v>
      </c>
      <c r="G1986" s="20" t="s">
        <v>452</v>
      </c>
      <c r="H1986" s="20" t="s">
        <v>3577</v>
      </c>
      <c r="I1986" s="20" t="s">
        <v>16</v>
      </c>
    </row>
    <row r="1987" s="2" customFormat="1" customHeight="1" spans="1:9">
      <c r="A1987" s="7">
        <v>1985</v>
      </c>
      <c r="B1987" s="8" t="s">
        <v>4026</v>
      </c>
      <c r="C1987" s="19" t="s">
        <v>4050</v>
      </c>
      <c r="D1987" s="20" t="s">
        <v>4051</v>
      </c>
      <c r="E1987" s="10" t="s">
        <v>13</v>
      </c>
      <c r="F1987" s="10" t="str">
        <f>VLOOKUP(C1987,'[1]6.19 学信网下载在校生数据（6月异动后）'!$C:$F,4,0)</f>
        <v>20010714</v>
      </c>
      <c r="G1987" s="20" t="s">
        <v>452</v>
      </c>
      <c r="H1987" s="20" t="s">
        <v>3577</v>
      </c>
      <c r="I1987" s="20" t="s">
        <v>16</v>
      </c>
    </row>
    <row r="1988" s="2" customFormat="1" customHeight="1" spans="1:9">
      <c r="A1988" s="7">
        <v>1986</v>
      </c>
      <c r="B1988" s="8" t="s">
        <v>4026</v>
      </c>
      <c r="C1988" s="19" t="s">
        <v>4052</v>
      </c>
      <c r="D1988" s="20" t="s">
        <v>4053</v>
      </c>
      <c r="E1988" s="10" t="s">
        <v>13</v>
      </c>
      <c r="F1988" s="10" t="str">
        <f>VLOOKUP(C1988,'[1]6.19 学信网下载在校生数据（6月异动后）'!$C:$F,4,0)</f>
        <v>19991018</v>
      </c>
      <c r="G1988" s="20" t="s">
        <v>452</v>
      </c>
      <c r="H1988" s="20" t="s">
        <v>3577</v>
      </c>
      <c r="I1988" s="20" t="s">
        <v>16</v>
      </c>
    </row>
    <row r="1989" s="2" customFormat="1" customHeight="1" spans="1:9">
      <c r="A1989" s="7">
        <v>1987</v>
      </c>
      <c r="B1989" s="8" t="s">
        <v>4026</v>
      </c>
      <c r="C1989" s="19" t="s">
        <v>4054</v>
      </c>
      <c r="D1989" s="20" t="s">
        <v>4055</v>
      </c>
      <c r="E1989" s="10" t="s">
        <v>13</v>
      </c>
      <c r="F1989" s="10" t="str">
        <f>VLOOKUP(C1989,'[1]6.19 学信网下载在校生数据（6月异动后）'!$C:$F,4,0)</f>
        <v>20010804</v>
      </c>
      <c r="G1989" s="20" t="s">
        <v>452</v>
      </c>
      <c r="H1989" s="20" t="s">
        <v>3577</v>
      </c>
      <c r="I1989" s="20" t="s">
        <v>16</v>
      </c>
    </row>
    <row r="1990" s="2" customFormat="1" customHeight="1" spans="1:9">
      <c r="A1990" s="7">
        <v>1988</v>
      </c>
      <c r="B1990" s="8" t="s">
        <v>4026</v>
      </c>
      <c r="C1990" s="19" t="s">
        <v>4056</v>
      </c>
      <c r="D1990" s="20" t="s">
        <v>4057</v>
      </c>
      <c r="E1990" s="10" t="s">
        <v>13</v>
      </c>
      <c r="F1990" s="10" t="str">
        <f>VLOOKUP(C1990,'[1]6.19 学信网下载在校生数据（6月异动后）'!$C:$F,4,0)</f>
        <v>20011118</v>
      </c>
      <c r="G1990" s="20" t="s">
        <v>452</v>
      </c>
      <c r="H1990" s="20" t="s">
        <v>3577</v>
      </c>
      <c r="I1990" s="20" t="s">
        <v>16</v>
      </c>
    </row>
    <row r="1991" s="2" customFormat="1" customHeight="1" spans="1:9">
      <c r="A1991" s="7">
        <v>1989</v>
      </c>
      <c r="B1991" s="8" t="s">
        <v>4026</v>
      </c>
      <c r="C1991" s="19" t="s">
        <v>4058</v>
      </c>
      <c r="D1991" s="20" t="s">
        <v>4059</v>
      </c>
      <c r="E1991" s="10" t="s">
        <v>13</v>
      </c>
      <c r="F1991" s="10" t="str">
        <f>VLOOKUP(C1991,'[1]6.19 学信网下载在校生数据（6月异动后）'!$C:$F,4,0)</f>
        <v>20011027</v>
      </c>
      <c r="G1991" s="20" t="s">
        <v>452</v>
      </c>
      <c r="H1991" s="20" t="s">
        <v>3577</v>
      </c>
      <c r="I1991" s="20" t="s">
        <v>16</v>
      </c>
    </row>
    <row r="1992" s="2" customFormat="1" customHeight="1" spans="1:9">
      <c r="A1992" s="7">
        <v>1990</v>
      </c>
      <c r="B1992" s="8" t="s">
        <v>4026</v>
      </c>
      <c r="C1992" s="19" t="s">
        <v>4060</v>
      </c>
      <c r="D1992" s="20" t="s">
        <v>4061</v>
      </c>
      <c r="E1992" s="10" t="s">
        <v>13</v>
      </c>
      <c r="F1992" s="10" t="str">
        <f>VLOOKUP(C1992,'[1]6.19 学信网下载在校生数据（6月异动后）'!$C:$F,4,0)</f>
        <v>20010820</v>
      </c>
      <c r="G1992" s="20" t="s">
        <v>452</v>
      </c>
      <c r="H1992" s="20" t="s">
        <v>3577</v>
      </c>
      <c r="I1992" s="20" t="s">
        <v>16</v>
      </c>
    </row>
    <row r="1993" s="2" customFormat="1" customHeight="1" spans="1:9">
      <c r="A1993" s="7">
        <v>1991</v>
      </c>
      <c r="B1993" s="8" t="s">
        <v>4026</v>
      </c>
      <c r="C1993" s="19" t="s">
        <v>4062</v>
      </c>
      <c r="D1993" s="20" t="s">
        <v>4063</v>
      </c>
      <c r="E1993" s="10" t="s">
        <v>130</v>
      </c>
      <c r="F1993" s="10" t="str">
        <f>VLOOKUP(C1993,'[1]6.19 学信网下载在校生数据（6月异动后）'!$C:$F,4,0)</f>
        <v>20001115</v>
      </c>
      <c r="G1993" s="20" t="s">
        <v>452</v>
      </c>
      <c r="H1993" s="20" t="s">
        <v>3577</v>
      </c>
      <c r="I1993" s="20" t="s">
        <v>16</v>
      </c>
    </row>
    <row r="1994" s="2" customFormat="1" customHeight="1" spans="1:9">
      <c r="A1994" s="7">
        <v>1992</v>
      </c>
      <c r="B1994" s="8" t="s">
        <v>4026</v>
      </c>
      <c r="C1994" s="19" t="s">
        <v>4064</v>
      </c>
      <c r="D1994" s="20" t="s">
        <v>4065</v>
      </c>
      <c r="E1994" s="10" t="s">
        <v>130</v>
      </c>
      <c r="F1994" s="10" t="str">
        <f>VLOOKUP(C1994,'[1]6.19 学信网下载在校生数据（6月异动后）'!$C:$F,4,0)</f>
        <v>20000622</v>
      </c>
      <c r="G1994" s="20" t="s">
        <v>452</v>
      </c>
      <c r="H1994" s="20" t="s">
        <v>3577</v>
      </c>
      <c r="I1994" s="20" t="s">
        <v>16</v>
      </c>
    </row>
    <row r="1995" s="2" customFormat="1" customHeight="1" spans="1:9">
      <c r="A1995" s="7">
        <v>1993</v>
      </c>
      <c r="B1995" s="8" t="s">
        <v>4026</v>
      </c>
      <c r="C1995" s="19" t="s">
        <v>4066</v>
      </c>
      <c r="D1995" s="20" t="s">
        <v>4067</v>
      </c>
      <c r="E1995" s="10" t="s">
        <v>130</v>
      </c>
      <c r="F1995" s="10" t="str">
        <f>VLOOKUP(C1995,'[1]6.19 学信网下载在校生数据（6月异动后）'!$C:$F,4,0)</f>
        <v>20010503</v>
      </c>
      <c r="G1995" s="20" t="s">
        <v>452</v>
      </c>
      <c r="H1995" s="20" t="s">
        <v>3577</v>
      </c>
      <c r="I1995" s="20" t="s">
        <v>16</v>
      </c>
    </row>
    <row r="1996" s="2" customFormat="1" customHeight="1" spans="1:9">
      <c r="A1996" s="7">
        <v>1994</v>
      </c>
      <c r="B1996" s="8" t="s">
        <v>4026</v>
      </c>
      <c r="C1996" s="19" t="s">
        <v>4068</v>
      </c>
      <c r="D1996" s="20" t="s">
        <v>4069</v>
      </c>
      <c r="E1996" s="10" t="s">
        <v>130</v>
      </c>
      <c r="F1996" s="10" t="str">
        <f>VLOOKUP(C1996,'[1]6.19 学信网下载在校生数据（6月异动后）'!$C:$F,4,0)</f>
        <v>20001010</v>
      </c>
      <c r="G1996" s="20" t="s">
        <v>452</v>
      </c>
      <c r="H1996" s="20" t="s">
        <v>3577</v>
      </c>
      <c r="I1996" s="20" t="s">
        <v>16</v>
      </c>
    </row>
    <row r="1997" s="2" customFormat="1" customHeight="1" spans="1:9">
      <c r="A1997" s="7">
        <v>1995</v>
      </c>
      <c r="B1997" s="8" t="s">
        <v>4026</v>
      </c>
      <c r="C1997" s="19" t="s">
        <v>4070</v>
      </c>
      <c r="D1997" s="20" t="s">
        <v>4071</v>
      </c>
      <c r="E1997" s="10" t="s">
        <v>130</v>
      </c>
      <c r="F1997" s="10" t="str">
        <f>VLOOKUP(C1997,'[1]6.19 学信网下载在校生数据（6月异动后）'!$C:$F,4,0)</f>
        <v>20000826</v>
      </c>
      <c r="G1997" s="20" t="s">
        <v>452</v>
      </c>
      <c r="H1997" s="20" t="s">
        <v>3577</v>
      </c>
      <c r="I1997" s="20" t="s">
        <v>16</v>
      </c>
    </row>
    <row r="1998" s="2" customFormat="1" customHeight="1" spans="1:9">
      <c r="A1998" s="7">
        <v>1996</v>
      </c>
      <c r="B1998" s="8" t="s">
        <v>4026</v>
      </c>
      <c r="C1998" s="19" t="s">
        <v>4072</v>
      </c>
      <c r="D1998" s="20" t="s">
        <v>4073</v>
      </c>
      <c r="E1998" s="10" t="s">
        <v>130</v>
      </c>
      <c r="F1998" s="10" t="str">
        <f>VLOOKUP(C1998,'[1]6.19 学信网下载在校生数据（6月异动后）'!$C:$F,4,0)</f>
        <v>20020324</v>
      </c>
      <c r="G1998" s="20" t="s">
        <v>452</v>
      </c>
      <c r="H1998" s="20" t="s">
        <v>3577</v>
      </c>
      <c r="I1998" s="20" t="s">
        <v>16</v>
      </c>
    </row>
    <row r="1999" s="2" customFormat="1" customHeight="1" spans="1:9">
      <c r="A1999" s="7">
        <v>1997</v>
      </c>
      <c r="B1999" s="8" t="s">
        <v>4026</v>
      </c>
      <c r="C1999" s="19" t="s">
        <v>4074</v>
      </c>
      <c r="D1999" s="20" t="s">
        <v>4075</v>
      </c>
      <c r="E1999" s="10" t="s">
        <v>130</v>
      </c>
      <c r="F1999" s="10" t="str">
        <f>VLOOKUP(C1999,'[1]6.19 学信网下载在校生数据（6月异动后）'!$C:$F,4,0)</f>
        <v>20010922</v>
      </c>
      <c r="G1999" s="20" t="s">
        <v>452</v>
      </c>
      <c r="H1999" s="20" t="s">
        <v>3577</v>
      </c>
      <c r="I1999" s="20" t="s">
        <v>16</v>
      </c>
    </row>
    <row r="2000" s="2" customFormat="1" customHeight="1" spans="1:9">
      <c r="A2000" s="7">
        <v>1998</v>
      </c>
      <c r="B2000" s="8" t="s">
        <v>4026</v>
      </c>
      <c r="C2000" s="19" t="s">
        <v>4076</v>
      </c>
      <c r="D2000" s="20" t="s">
        <v>4077</v>
      </c>
      <c r="E2000" s="10" t="s">
        <v>130</v>
      </c>
      <c r="F2000" s="10" t="str">
        <f>VLOOKUP(C2000,'[1]6.19 学信网下载在校生数据（6月异动后）'!$C:$F,4,0)</f>
        <v>20011123</v>
      </c>
      <c r="G2000" s="20" t="s">
        <v>452</v>
      </c>
      <c r="H2000" s="20" t="s">
        <v>3577</v>
      </c>
      <c r="I2000" s="20" t="s">
        <v>16</v>
      </c>
    </row>
    <row r="2001" s="2" customFormat="1" customHeight="1" spans="1:9">
      <c r="A2001" s="7">
        <v>1999</v>
      </c>
      <c r="B2001" s="8" t="s">
        <v>4078</v>
      </c>
      <c r="C2001" s="19" t="s">
        <v>4079</v>
      </c>
      <c r="D2001" s="20" t="s">
        <v>4080</v>
      </c>
      <c r="E2001" s="10" t="s">
        <v>13</v>
      </c>
      <c r="F2001" s="10" t="str">
        <f>VLOOKUP(C2001,'[1]6.19 学信网下载在校生数据（6月异动后）'!$C:$F,4,0)</f>
        <v>20010126</v>
      </c>
      <c r="G2001" s="20" t="s">
        <v>452</v>
      </c>
      <c r="H2001" s="20" t="s">
        <v>3577</v>
      </c>
      <c r="I2001" s="20" t="s">
        <v>16</v>
      </c>
    </row>
    <row r="2002" s="2" customFormat="1" customHeight="1" spans="1:9">
      <c r="A2002" s="7">
        <v>2000</v>
      </c>
      <c r="B2002" s="8" t="s">
        <v>4078</v>
      </c>
      <c r="C2002" s="19" t="s">
        <v>4081</v>
      </c>
      <c r="D2002" s="20" t="s">
        <v>4082</v>
      </c>
      <c r="E2002" s="10" t="s">
        <v>13</v>
      </c>
      <c r="F2002" s="10" t="str">
        <f>VLOOKUP(C2002,'[1]6.19 学信网下载在校生数据（6月异动后）'!$C:$F,4,0)</f>
        <v>20000823</v>
      </c>
      <c r="G2002" s="20" t="s">
        <v>452</v>
      </c>
      <c r="H2002" s="20" t="s">
        <v>3577</v>
      </c>
      <c r="I2002" s="20" t="s">
        <v>16</v>
      </c>
    </row>
    <row r="2003" s="2" customFormat="1" customHeight="1" spans="1:9">
      <c r="A2003" s="7">
        <v>2001</v>
      </c>
      <c r="B2003" s="8" t="s">
        <v>4078</v>
      </c>
      <c r="C2003" s="19" t="s">
        <v>4083</v>
      </c>
      <c r="D2003" s="20" t="s">
        <v>4084</v>
      </c>
      <c r="E2003" s="10" t="s">
        <v>13</v>
      </c>
      <c r="F2003" s="10" t="str">
        <f>VLOOKUP(C2003,'[1]6.19 学信网下载在校生数据（6月异动后）'!$C:$F,4,0)</f>
        <v>19991024</v>
      </c>
      <c r="G2003" s="20" t="s">
        <v>452</v>
      </c>
      <c r="H2003" s="20" t="s">
        <v>3577</v>
      </c>
      <c r="I2003" s="20" t="s">
        <v>16</v>
      </c>
    </row>
    <row r="2004" s="2" customFormat="1" customHeight="1" spans="1:9">
      <c r="A2004" s="7">
        <v>2002</v>
      </c>
      <c r="B2004" s="8" t="s">
        <v>4078</v>
      </c>
      <c r="C2004" s="19" t="s">
        <v>4085</v>
      </c>
      <c r="D2004" s="20" t="s">
        <v>68</v>
      </c>
      <c r="E2004" s="10" t="s">
        <v>13</v>
      </c>
      <c r="F2004" s="10" t="str">
        <f>VLOOKUP(C2004,'[1]6.19 学信网下载在校生数据（6月异动后）'!$C:$F,4,0)</f>
        <v>20010214</v>
      </c>
      <c r="G2004" s="20" t="s">
        <v>452</v>
      </c>
      <c r="H2004" s="20" t="s">
        <v>3577</v>
      </c>
      <c r="I2004" s="20" t="s">
        <v>16</v>
      </c>
    </row>
    <row r="2005" s="2" customFormat="1" customHeight="1" spans="1:9">
      <c r="A2005" s="7">
        <v>2003</v>
      </c>
      <c r="B2005" s="8" t="s">
        <v>4078</v>
      </c>
      <c r="C2005" s="19" t="s">
        <v>4086</v>
      </c>
      <c r="D2005" s="20" t="s">
        <v>4087</v>
      </c>
      <c r="E2005" s="10" t="s">
        <v>13</v>
      </c>
      <c r="F2005" s="10" t="str">
        <f>VLOOKUP(C2005,'[1]6.19 学信网下载在校生数据（6月异动后）'!$C:$F,4,0)</f>
        <v>20001115</v>
      </c>
      <c r="G2005" s="20" t="s">
        <v>452</v>
      </c>
      <c r="H2005" s="20" t="s">
        <v>3577</v>
      </c>
      <c r="I2005" s="20" t="s">
        <v>16</v>
      </c>
    </row>
    <row r="2006" s="2" customFormat="1" customHeight="1" spans="1:9">
      <c r="A2006" s="7">
        <v>2004</v>
      </c>
      <c r="B2006" s="8" t="s">
        <v>4078</v>
      </c>
      <c r="C2006" s="19" t="s">
        <v>4088</v>
      </c>
      <c r="D2006" s="20" t="s">
        <v>4089</v>
      </c>
      <c r="E2006" s="10" t="s">
        <v>13</v>
      </c>
      <c r="F2006" s="10" t="str">
        <f>VLOOKUP(C2006,'[1]6.19 学信网下载在校生数据（6月异动后）'!$C:$F,4,0)</f>
        <v>20000209</v>
      </c>
      <c r="G2006" s="20" t="s">
        <v>452</v>
      </c>
      <c r="H2006" s="20" t="s">
        <v>3577</v>
      </c>
      <c r="I2006" s="20" t="s">
        <v>16</v>
      </c>
    </row>
    <row r="2007" s="2" customFormat="1" customHeight="1" spans="1:9">
      <c r="A2007" s="7">
        <v>2005</v>
      </c>
      <c r="B2007" s="8" t="s">
        <v>4078</v>
      </c>
      <c r="C2007" s="19" t="s">
        <v>4090</v>
      </c>
      <c r="D2007" s="20" t="s">
        <v>4091</v>
      </c>
      <c r="E2007" s="10" t="s">
        <v>13</v>
      </c>
      <c r="F2007" s="10" t="str">
        <f>VLOOKUP(C2007,'[1]6.19 学信网下载在校生数据（6月异动后）'!$C:$F,4,0)</f>
        <v>20000310</v>
      </c>
      <c r="G2007" s="20" t="s">
        <v>452</v>
      </c>
      <c r="H2007" s="20" t="s">
        <v>3577</v>
      </c>
      <c r="I2007" s="20" t="s">
        <v>16</v>
      </c>
    </row>
    <row r="2008" s="2" customFormat="1" customHeight="1" spans="1:9">
      <c r="A2008" s="7">
        <v>2006</v>
      </c>
      <c r="B2008" s="8" t="s">
        <v>4078</v>
      </c>
      <c r="C2008" s="19" t="s">
        <v>4092</v>
      </c>
      <c r="D2008" s="20" t="s">
        <v>4093</v>
      </c>
      <c r="E2008" s="10" t="s">
        <v>13</v>
      </c>
      <c r="F2008" s="10" t="str">
        <f>VLOOKUP(C2008,'[1]6.19 学信网下载在校生数据（6月异动后）'!$C:$F,4,0)</f>
        <v>20030203</v>
      </c>
      <c r="G2008" s="20" t="s">
        <v>452</v>
      </c>
      <c r="H2008" s="20" t="s">
        <v>3577</v>
      </c>
      <c r="I2008" s="20" t="s">
        <v>16</v>
      </c>
    </row>
    <row r="2009" s="2" customFormat="1" customHeight="1" spans="1:9">
      <c r="A2009" s="7">
        <v>2007</v>
      </c>
      <c r="B2009" s="8" t="s">
        <v>4078</v>
      </c>
      <c r="C2009" s="19" t="s">
        <v>4094</v>
      </c>
      <c r="D2009" s="20" t="s">
        <v>4095</v>
      </c>
      <c r="E2009" s="10" t="s">
        <v>13</v>
      </c>
      <c r="F2009" s="10" t="str">
        <f>VLOOKUP(C2009,'[1]6.19 学信网下载在校生数据（6月异动后）'!$C:$F,4,0)</f>
        <v>20010531</v>
      </c>
      <c r="G2009" s="20" t="s">
        <v>452</v>
      </c>
      <c r="H2009" s="20" t="s">
        <v>3577</v>
      </c>
      <c r="I2009" s="20" t="s">
        <v>16</v>
      </c>
    </row>
    <row r="2010" s="2" customFormat="1" customHeight="1" spans="1:9">
      <c r="A2010" s="7">
        <v>2008</v>
      </c>
      <c r="B2010" s="8" t="s">
        <v>4078</v>
      </c>
      <c r="C2010" s="19" t="s">
        <v>4096</v>
      </c>
      <c r="D2010" s="20" t="s">
        <v>4097</v>
      </c>
      <c r="E2010" s="10" t="s">
        <v>13</v>
      </c>
      <c r="F2010" s="10" t="str">
        <f>VLOOKUP(C2010,'[1]6.19 学信网下载在校生数据（6月异动后）'!$C:$F,4,0)</f>
        <v>20001108</v>
      </c>
      <c r="G2010" s="20" t="s">
        <v>452</v>
      </c>
      <c r="H2010" s="20" t="s">
        <v>3577</v>
      </c>
      <c r="I2010" s="20" t="s">
        <v>16</v>
      </c>
    </row>
    <row r="2011" s="2" customFormat="1" customHeight="1" spans="1:9">
      <c r="A2011" s="7">
        <v>2009</v>
      </c>
      <c r="B2011" s="8" t="s">
        <v>4078</v>
      </c>
      <c r="C2011" s="19" t="s">
        <v>4098</v>
      </c>
      <c r="D2011" s="20" t="s">
        <v>4099</v>
      </c>
      <c r="E2011" s="10" t="s">
        <v>13</v>
      </c>
      <c r="F2011" s="10" t="str">
        <f>VLOOKUP(C2011,'[1]6.19 学信网下载在校生数据（6月异动后）'!$C:$F,4,0)</f>
        <v>20010426</v>
      </c>
      <c r="G2011" s="20" t="s">
        <v>452</v>
      </c>
      <c r="H2011" s="20" t="s">
        <v>3577</v>
      </c>
      <c r="I2011" s="20" t="s">
        <v>16</v>
      </c>
    </row>
    <row r="2012" s="2" customFormat="1" customHeight="1" spans="1:9">
      <c r="A2012" s="7">
        <v>2010</v>
      </c>
      <c r="B2012" s="8" t="s">
        <v>4078</v>
      </c>
      <c r="C2012" s="19" t="s">
        <v>4100</v>
      </c>
      <c r="D2012" s="20" t="s">
        <v>490</v>
      </c>
      <c r="E2012" s="10" t="s">
        <v>13</v>
      </c>
      <c r="F2012" s="10" t="str">
        <f>VLOOKUP(C2012,'[1]6.19 学信网下载在校生数据（6月异动后）'!$C:$F,4,0)</f>
        <v>20010302</v>
      </c>
      <c r="G2012" s="20" t="s">
        <v>452</v>
      </c>
      <c r="H2012" s="20" t="s">
        <v>3577</v>
      </c>
      <c r="I2012" s="20" t="s">
        <v>16</v>
      </c>
    </row>
    <row r="2013" s="2" customFormat="1" customHeight="1" spans="1:9">
      <c r="A2013" s="7">
        <v>2011</v>
      </c>
      <c r="B2013" s="8" t="s">
        <v>4078</v>
      </c>
      <c r="C2013" s="19" t="s">
        <v>4101</v>
      </c>
      <c r="D2013" s="20" t="s">
        <v>4102</v>
      </c>
      <c r="E2013" s="10" t="s">
        <v>13</v>
      </c>
      <c r="F2013" s="10" t="str">
        <f>VLOOKUP(C2013,'[1]6.19 学信网下载在校生数据（6月异动后）'!$C:$F,4,0)</f>
        <v>20010314</v>
      </c>
      <c r="G2013" s="20" t="s">
        <v>452</v>
      </c>
      <c r="H2013" s="20" t="s">
        <v>3577</v>
      </c>
      <c r="I2013" s="20" t="s">
        <v>16</v>
      </c>
    </row>
    <row r="2014" s="2" customFormat="1" customHeight="1" spans="1:9">
      <c r="A2014" s="7">
        <v>2012</v>
      </c>
      <c r="B2014" s="8" t="s">
        <v>4078</v>
      </c>
      <c r="C2014" s="19" t="s">
        <v>4103</v>
      </c>
      <c r="D2014" s="20" t="s">
        <v>4104</v>
      </c>
      <c r="E2014" s="10" t="s">
        <v>13</v>
      </c>
      <c r="F2014" s="10" t="str">
        <f>VLOOKUP(C2014,'[1]6.19 学信网下载在校生数据（6月异动后）'!$C:$F,4,0)</f>
        <v>19990908</v>
      </c>
      <c r="G2014" s="20" t="s">
        <v>452</v>
      </c>
      <c r="H2014" s="20" t="s">
        <v>3577</v>
      </c>
      <c r="I2014" s="20" t="s">
        <v>16</v>
      </c>
    </row>
    <row r="2015" s="2" customFormat="1" customHeight="1" spans="1:9">
      <c r="A2015" s="7">
        <v>2013</v>
      </c>
      <c r="B2015" s="8" t="s">
        <v>4078</v>
      </c>
      <c r="C2015" s="19" t="s">
        <v>4105</v>
      </c>
      <c r="D2015" s="20" t="s">
        <v>4106</v>
      </c>
      <c r="E2015" s="10" t="s">
        <v>13</v>
      </c>
      <c r="F2015" s="10" t="str">
        <f>VLOOKUP(C2015,'[1]6.19 学信网下载在校生数据（6月异动后）'!$C:$F,4,0)</f>
        <v>20010106</v>
      </c>
      <c r="G2015" s="20" t="s">
        <v>452</v>
      </c>
      <c r="H2015" s="20" t="s">
        <v>3577</v>
      </c>
      <c r="I2015" s="20" t="s">
        <v>16</v>
      </c>
    </row>
    <row r="2016" s="2" customFormat="1" customHeight="1" spans="1:9">
      <c r="A2016" s="7">
        <v>2014</v>
      </c>
      <c r="B2016" s="8" t="s">
        <v>4078</v>
      </c>
      <c r="C2016" s="19" t="s">
        <v>4107</v>
      </c>
      <c r="D2016" s="20" t="s">
        <v>4108</v>
      </c>
      <c r="E2016" s="10" t="s">
        <v>13</v>
      </c>
      <c r="F2016" s="10" t="str">
        <f>VLOOKUP(C2016,'[1]6.19 学信网下载在校生数据（6月异动后）'!$C:$F,4,0)</f>
        <v>20000220</v>
      </c>
      <c r="G2016" s="20" t="s">
        <v>452</v>
      </c>
      <c r="H2016" s="20" t="s">
        <v>3577</v>
      </c>
      <c r="I2016" s="20" t="s">
        <v>16</v>
      </c>
    </row>
    <row r="2017" s="2" customFormat="1" customHeight="1" spans="1:9">
      <c r="A2017" s="7">
        <v>2015</v>
      </c>
      <c r="B2017" s="8" t="s">
        <v>4078</v>
      </c>
      <c r="C2017" s="19" t="s">
        <v>4109</v>
      </c>
      <c r="D2017" s="20" t="s">
        <v>4110</v>
      </c>
      <c r="E2017" s="10" t="s">
        <v>13</v>
      </c>
      <c r="F2017" s="10" t="str">
        <f>VLOOKUP(C2017,'[1]6.19 学信网下载在校生数据（6月异动后）'!$C:$F,4,0)</f>
        <v>20011026</v>
      </c>
      <c r="G2017" s="20" t="s">
        <v>452</v>
      </c>
      <c r="H2017" s="20" t="s">
        <v>3577</v>
      </c>
      <c r="I2017" s="20" t="s">
        <v>16</v>
      </c>
    </row>
    <row r="2018" s="2" customFormat="1" customHeight="1" spans="1:9">
      <c r="A2018" s="7">
        <v>2016</v>
      </c>
      <c r="B2018" s="8" t="s">
        <v>4078</v>
      </c>
      <c r="C2018" s="19" t="s">
        <v>4111</v>
      </c>
      <c r="D2018" s="20" t="s">
        <v>4112</v>
      </c>
      <c r="E2018" s="10" t="s">
        <v>13</v>
      </c>
      <c r="F2018" s="10" t="str">
        <f>VLOOKUP(C2018,'[1]6.19 学信网下载在校生数据（6月异动后）'!$C:$F,4,0)</f>
        <v>20000919</v>
      </c>
      <c r="G2018" s="20" t="s">
        <v>452</v>
      </c>
      <c r="H2018" s="20" t="s">
        <v>3577</v>
      </c>
      <c r="I2018" s="20" t="s">
        <v>16</v>
      </c>
    </row>
    <row r="2019" s="2" customFormat="1" customHeight="1" spans="1:9">
      <c r="A2019" s="7">
        <v>2017</v>
      </c>
      <c r="B2019" s="8" t="s">
        <v>4078</v>
      </c>
      <c r="C2019" s="19" t="s">
        <v>4113</v>
      </c>
      <c r="D2019" s="20" t="s">
        <v>4114</v>
      </c>
      <c r="E2019" s="10" t="s">
        <v>13</v>
      </c>
      <c r="F2019" s="10" t="str">
        <f>VLOOKUP(C2019,'[1]6.19 学信网下载在校生数据（6月异动后）'!$C:$F,4,0)</f>
        <v>20000719</v>
      </c>
      <c r="G2019" s="20" t="s">
        <v>452</v>
      </c>
      <c r="H2019" s="20" t="s">
        <v>3577</v>
      </c>
      <c r="I2019" s="20" t="s">
        <v>16</v>
      </c>
    </row>
    <row r="2020" s="2" customFormat="1" customHeight="1" spans="1:9">
      <c r="A2020" s="7">
        <v>2018</v>
      </c>
      <c r="B2020" s="8" t="s">
        <v>4078</v>
      </c>
      <c r="C2020" s="19" t="s">
        <v>4115</v>
      </c>
      <c r="D2020" s="20" t="s">
        <v>4116</v>
      </c>
      <c r="E2020" s="10" t="s">
        <v>13</v>
      </c>
      <c r="F2020" s="10" t="str">
        <f>VLOOKUP(C2020,'[1]6.19 学信网下载在校生数据（6月异动后）'!$C:$F,4,0)</f>
        <v>20000912</v>
      </c>
      <c r="G2020" s="20" t="s">
        <v>452</v>
      </c>
      <c r="H2020" s="20" t="s">
        <v>3577</v>
      </c>
      <c r="I2020" s="20" t="s">
        <v>16</v>
      </c>
    </row>
    <row r="2021" s="2" customFormat="1" customHeight="1" spans="1:9">
      <c r="A2021" s="7">
        <v>2019</v>
      </c>
      <c r="B2021" s="8" t="s">
        <v>4078</v>
      </c>
      <c r="C2021" s="19" t="s">
        <v>4117</v>
      </c>
      <c r="D2021" s="20" t="s">
        <v>4118</v>
      </c>
      <c r="E2021" s="10" t="s">
        <v>13</v>
      </c>
      <c r="F2021" s="10" t="str">
        <f>VLOOKUP(C2021,'[1]6.19 学信网下载在校生数据（6月异动后）'!$C:$F,4,0)</f>
        <v>20010805</v>
      </c>
      <c r="G2021" s="20" t="s">
        <v>452</v>
      </c>
      <c r="H2021" s="20" t="s">
        <v>3577</v>
      </c>
      <c r="I2021" s="20" t="s">
        <v>16</v>
      </c>
    </row>
    <row r="2022" s="2" customFormat="1" customHeight="1" spans="1:9">
      <c r="A2022" s="7">
        <v>2020</v>
      </c>
      <c r="B2022" s="8" t="s">
        <v>4078</v>
      </c>
      <c r="C2022" s="19" t="s">
        <v>4119</v>
      </c>
      <c r="D2022" s="20" t="s">
        <v>4120</v>
      </c>
      <c r="E2022" s="10" t="s">
        <v>130</v>
      </c>
      <c r="F2022" s="10" t="str">
        <f>VLOOKUP(C2022,'[1]6.19 学信网下载在校生数据（6月异动后）'!$C:$F,4,0)</f>
        <v>20010221</v>
      </c>
      <c r="G2022" s="20" t="s">
        <v>452</v>
      </c>
      <c r="H2022" s="20" t="s">
        <v>3577</v>
      </c>
      <c r="I2022" s="20" t="s">
        <v>16</v>
      </c>
    </row>
    <row r="2023" s="2" customFormat="1" customHeight="1" spans="1:9">
      <c r="A2023" s="7">
        <v>2021</v>
      </c>
      <c r="B2023" s="8" t="s">
        <v>4078</v>
      </c>
      <c r="C2023" s="19" t="s">
        <v>4121</v>
      </c>
      <c r="D2023" s="20" t="s">
        <v>4122</v>
      </c>
      <c r="E2023" s="10" t="s">
        <v>130</v>
      </c>
      <c r="F2023" s="10" t="str">
        <f>VLOOKUP(C2023,'[1]6.19 学信网下载在校生数据（6月异动后）'!$C:$F,4,0)</f>
        <v>20010609</v>
      </c>
      <c r="G2023" s="20" t="s">
        <v>452</v>
      </c>
      <c r="H2023" s="20" t="s">
        <v>3577</v>
      </c>
      <c r="I2023" s="20" t="s">
        <v>16</v>
      </c>
    </row>
    <row r="2024" s="2" customFormat="1" customHeight="1" spans="1:9">
      <c r="A2024" s="7">
        <v>2022</v>
      </c>
      <c r="B2024" s="8" t="s">
        <v>4078</v>
      </c>
      <c r="C2024" s="19" t="s">
        <v>4123</v>
      </c>
      <c r="D2024" s="20" t="s">
        <v>4124</v>
      </c>
      <c r="E2024" s="10" t="s">
        <v>130</v>
      </c>
      <c r="F2024" s="10" t="str">
        <f>VLOOKUP(C2024,'[1]6.19 学信网下载在校生数据（6月异动后）'!$C:$F,4,0)</f>
        <v>20000905</v>
      </c>
      <c r="G2024" s="20" t="s">
        <v>452</v>
      </c>
      <c r="H2024" s="20" t="s">
        <v>3577</v>
      </c>
      <c r="I2024" s="20" t="s">
        <v>16</v>
      </c>
    </row>
    <row r="2025" s="2" customFormat="1" customHeight="1" spans="1:9">
      <c r="A2025" s="7">
        <v>2023</v>
      </c>
      <c r="B2025" s="8" t="s">
        <v>4078</v>
      </c>
      <c r="C2025" s="19" t="s">
        <v>4125</v>
      </c>
      <c r="D2025" s="20" t="s">
        <v>565</v>
      </c>
      <c r="E2025" s="10" t="s">
        <v>130</v>
      </c>
      <c r="F2025" s="10" t="str">
        <f>VLOOKUP(C2025,'[1]6.19 学信网下载在校生数据（6月异动后）'!$C:$F,4,0)</f>
        <v>20001010</v>
      </c>
      <c r="G2025" s="20" t="s">
        <v>452</v>
      </c>
      <c r="H2025" s="20" t="s">
        <v>3577</v>
      </c>
      <c r="I2025" s="20" t="s">
        <v>16</v>
      </c>
    </row>
    <row r="2026" s="2" customFormat="1" customHeight="1" spans="1:9">
      <c r="A2026" s="7">
        <v>2024</v>
      </c>
      <c r="B2026" s="8" t="s">
        <v>4078</v>
      </c>
      <c r="C2026" s="19" t="s">
        <v>4126</v>
      </c>
      <c r="D2026" s="20" t="s">
        <v>4127</v>
      </c>
      <c r="E2026" s="10" t="s">
        <v>130</v>
      </c>
      <c r="F2026" s="10" t="str">
        <f>VLOOKUP(C2026,'[1]6.19 学信网下载在校生数据（6月异动后）'!$C:$F,4,0)</f>
        <v>20001011</v>
      </c>
      <c r="G2026" s="20" t="s">
        <v>452</v>
      </c>
      <c r="H2026" s="20" t="s">
        <v>3577</v>
      </c>
      <c r="I2026" s="20" t="s">
        <v>16</v>
      </c>
    </row>
    <row r="2027" s="2" customFormat="1" customHeight="1" spans="1:9">
      <c r="A2027" s="7">
        <v>2025</v>
      </c>
      <c r="B2027" s="8" t="s">
        <v>4078</v>
      </c>
      <c r="C2027" s="19" t="s">
        <v>4128</v>
      </c>
      <c r="D2027" s="20" t="s">
        <v>4129</v>
      </c>
      <c r="E2027" s="10" t="s">
        <v>130</v>
      </c>
      <c r="F2027" s="10" t="str">
        <f>VLOOKUP(C2027,'[1]6.19 学信网下载在校生数据（6月异动后）'!$C:$F,4,0)</f>
        <v>20020220</v>
      </c>
      <c r="G2027" s="20" t="s">
        <v>452</v>
      </c>
      <c r="H2027" s="20" t="s">
        <v>3577</v>
      </c>
      <c r="I2027" s="20" t="s">
        <v>16</v>
      </c>
    </row>
    <row r="2028" s="2" customFormat="1" customHeight="1" spans="1:9">
      <c r="A2028" s="7">
        <v>2026</v>
      </c>
      <c r="B2028" s="8" t="s">
        <v>4078</v>
      </c>
      <c r="C2028" s="19" t="s">
        <v>4130</v>
      </c>
      <c r="D2028" s="20" t="s">
        <v>4131</v>
      </c>
      <c r="E2028" s="10" t="s">
        <v>130</v>
      </c>
      <c r="F2028" s="10" t="str">
        <f>VLOOKUP(C2028,'[1]6.19 学信网下载在校生数据（6月异动后）'!$C:$F,4,0)</f>
        <v>20010403</v>
      </c>
      <c r="G2028" s="20" t="s">
        <v>452</v>
      </c>
      <c r="H2028" s="20" t="s">
        <v>3577</v>
      </c>
      <c r="I2028" s="20" t="s">
        <v>16</v>
      </c>
    </row>
    <row r="2029" s="2" customFormat="1" customHeight="1" spans="1:9">
      <c r="A2029" s="7">
        <v>2027</v>
      </c>
      <c r="B2029" s="8" t="s">
        <v>4132</v>
      </c>
      <c r="C2029" s="19" t="s">
        <v>4133</v>
      </c>
      <c r="D2029" s="20" t="s">
        <v>4134</v>
      </c>
      <c r="E2029" s="10" t="s">
        <v>13</v>
      </c>
      <c r="F2029" s="10" t="str">
        <f>VLOOKUP(C2029,'[1]6.19 学信网下载在校生数据（6月异动后）'!$C:$F,4,0)</f>
        <v>19990827</v>
      </c>
      <c r="G2029" s="20" t="s">
        <v>452</v>
      </c>
      <c r="H2029" s="20" t="s">
        <v>3577</v>
      </c>
      <c r="I2029" s="20" t="s">
        <v>16</v>
      </c>
    </row>
    <row r="2030" s="2" customFormat="1" customHeight="1" spans="1:9">
      <c r="A2030" s="7">
        <v>2028</v>
      </c>
      <c r="B2030" s="8" t="s">
        <v>4132</v>
      </c>
      <c r="C2030" s="19" t="s">
        <v>4135</v>
      </c>
      <c r="D2030" s="20" t="s">
        <v>4136</v>
      </c>
      <c r="E2030" s="10" t="s">
        <v>13</v>
      </c>
      <c r="F2030" s="10" t="str">
        <f>VLOOKUP(C2030,'[1]6.19 学信网下载在校生数据（6月异动后）'!$C:$F,4,0)</f>
        <v>20000501</v>
      </c>
      <c r="G2030" s="20" t="s">
        <v>452</v>
      </c>
      <c r="H2030" s="20" t="s">
        <v>3577</v>
      </c>
      <c r="I2030" s="20" t="s">
        <v>16</v>
      </c>
    </row>
    <row r="2031" s="2" customFormat="1" customHeight="1" spans="1:9">
      <c r="A2031" s="7">
        <v>2029</v>
      </c>
      <c r="B2031" s="8" t="s">
        <v>4132</v>
      </c>
      <c r="C2031" s="19" t="s">
        <v>4137</v>
      </c>
      <c r="D2031" s="20" t="s">
        <v>4138</v>
      </c>
      <c r="E2031" s="10" t="s">
        <v>13</v>
      </c>
      <c r="F2031" s="10" t="str">
        <f>VLOOKUP(C2031,'[1]6.19 学信网下载在校生数据（6月异动后）'!$C:$F,4,0)</f>
        <v>19991108</v>
      </c>
      <c r="G2031" s="20" t="s">
        <v>452</v>
      </c>
      <c r="H2031" s="20" t="s">
        <v>3577</v>
      </c>
      <c r="I2031" s="20" t="s">
        <v>16</v>
      </c>
    </row>
    <row r="2032" s="2" customFormat="1" customHeight="1" spans="1:9">
      <c r="A2032" s="7">
        <v>2030</v>
      </c>
      <c r="B2032" s="8" t="s">
        <v>4132</v>
      </c>
      <c r="C2032" s="19" t="s">
        <v>4139</v>
      </c>
      <c r="D2032" s="20" t="s">
        <v>4140</v>
      </c>
      <c r="E2032" s="10" t="s">
        <v>13</v>
      </c>
      <c r="F2032" s="10" t="str">
        <f>VLOOKUP(C2032,'[1]6.19 学信网下载在校生数据（6月异动后）'!$C:$F,4,0)</f>
        <v>20000131</v>
      </c>
      <c r="G2032" s="20" t="s">
        <v>452</v>
      </c>
      <c r="H2032" s="20" t="s">
        <v>3577</v>
      </c>
      <c r="I2032" s="20" t="s">
        <v>16</v>
      </c>
    </row>
    <row r="2033" s="2" customFormat="1" customHeight="1" spans="1:9">
      <c r="A2033" s="7">
        <v>2031</v>
      </c>
      <c r="B2033" s="8" t="s">
        <v>4132</v>
      </c>
      <c r="C2033" s="19" t="s">
        <v>4141</v>
      </c>
      <c r="D2033" s="20" t="s">
        <v>4142</v>
      </c>
      <c r="E2033" s="10" t="s">
        <v>13</v>
      </c>
      <c r="F2033" s="10" t="str">
        <f>VLOOKUP(C2033,'[1]6.19 学信网下载在校生数据（6月异动后）'!$C:$F,4,0)</f>
        <v>20001109</v>
      </c>
      <c r="G2033" s="20" t="s">
        <v>452</v>
      </c>
      <c r="H2033" s="20" t="s">
        <v>3577</v>
      </c>
      <c r="I2033" s="20" t="s">
        <v>16</v>
      </c>
    </row>
    <row r="2034" s="2" customFormat="1" customHeight="1" spans="1:9">
      <c r="A2034" s="7">
        <v>2032</v>
      </c>
      <c r="B2034" s="8" t="s">
        <v>4132</v>
      </c>
      <c r="C2034" s="19" t="s">
        <v>4143</v>
      </c>
      <c r="D2034" s="20" t="s">
        <v>4144</v>
      </c>
      <c r="E2034" s="10" t="s">
        <v>13</v>
      </c>
      <c r="F2034" s="10" t="str">
        <f>VLOOKUP(C2034,'[1]6.19 学信网下载在校生数据（6月异动后）'!$C:$F,4,0)</f>
        <v>20001202</v>
      </c>
      <c r="G2034" s="20" t="s">
        <v>452</v>
      </c>
      <c r="H2034" s="20" t="s">
        <v>3577</v>
      </c>
      <c r="I2034" s="20" t="s">
        <v>16</v>
      </c>
    </row>
    <row r="2035" s="2" customFormat="1" customHeight="1" spans="1:9">
      <c r="A2035" s="7">
        <v>2033</v>
      </c>
      <c r="B2035" s="8" t="s">
        <v>4132</v>
      </c>
      <c r="C2035" s="19" t="s">
        <v>4145</v>
      </c>
      <c r="D2035" s="20" t="s">
        <v>4146</v>
      </c>
      <c r="E2035" s="10" t="s">
        <v>13</v>
      </c>
      <c r="F2035" s="10" t="str">
        <f>VLOOKUP(C2035,'[1]6.19 学信网下载在校生数据（6月异动后）'!$C:$F,4,0)</f>
        <v>20001221</v>
      </c>
      <c r="G2035" s="20" t="s">
        <v>452</v>
      </c>
      <c r="H2035" s="20" t="s">
        <v>3577</v>
      </c>
      <c r="I2035" s="20" t="s">
        <v>16</v>
      </c>
    </row>
    <row r="2036" s="2" customFormat="1" customHeight="1" spans="1:9">
      <c r="A2036" s="7">
        <v>2034</v>
      </c>
      <c r="B2036" s="8" t="s">
        <v>4132</v>
      </c>
      <c r="C2036" s="19" t="s">
        <v>4147</v>
      </c>
      <c r="D2036" s="20" t="s">
        <v>4148</v>
      </c>
      <c r="E2036" s="10" t="s">
        <v>13</v>
      </c>
      <c r="F2036" s="10" t="str">
        <f>VLOOKUP(C2036,'[1]6.19 学信网下载在校生数据（6月异动后）'!$C:$F,4,0)</f>
        <v>20010206</v>
      </c>
      <c r="G2036" s="20" t="s">
        <v>452</v>
      </c>
      <c r="H2036" s="20" t="s">
        <v>3577</v>
      </c>
      <c r="I2036" s="20" t="s">
        <v>16</v>
      </c>
    </row>
    <row r="2037" s="2" customFormat="1" customHeight="1" spans="1:9">
      <c r="A2037" s="7">
        <v>2035</v>
      </c>
      <c r="B2037" s="8" t="s">
        <v>4132</v>
      </c>
      <c r="C2037" s="19" t="s">
        <v>4149</v>
      </c>
      <c r="D2037" s="20" t="s">
        <v>68</v>
      </c>
      <c r="E2037" s="10" t="s">
        <v>13</v>
      </c>
      <c r="F2037" s="10" t="str">
        <f>VLOOKUP(C2037,'[1]6.19 学信网下载在校生数据（6月异动后）'!$C:$F,4,0)</f>
        <v>20000314</v>
      </c>
      <c r="G2037" s="20" t="s">
        <v>452</v>
      </c>
      <c r="H2037" s="20" t="s">
        <v>3577</v>
      </c>
      <c r="I2037" s="20" t="s">
        <v>16</v>
      </c>
    </row>
    <row r="2038" s="2" customFormat="1" customHeight="1" spans="1:9">
      <c r="A2038" s="7">
        <v>2036</v>
      </c>
      <c r="B2038" s="8" t="s">
        <v>4132</v>
      </c>
      <c r="C2038" s="19" t="s">
        <v>4150</v>
      </c>
      <c r="D2038" s="20" t="s">
        <v>4151</v>
      </c>
      <c r="E2038" s="10" t="s">
        <v>13</v>
      </c>
      <c r="F2038" s="10" t="str">
        <f>VLOOKUP(C2038,'[1]6.19 学信网下载在校生数据（6月异动后）'!$C:$F,4,0)</f>
        <v>19990702</v>
      </c>
      <c r="G2038" s="20" t="s">
        <v>452</v>
      </c>
      <c r="H2038" s="20" t="s">
        <v>3577</v>
      </c>
      <c r="I2038" s="20" t="s">
        <v>16</v>
      </c>
    </row>
    <row r="2039" s="2" customFormat="1" customHeight="1" spans="1:9">
      <c r="A2039" s="7">
        <v>2037</v>
      </c>
      <c r="B2039" s="8" t="s">
        <v>4132</v>
      </c>
      <c r="C2039" s="19" t="s">
        <v>4152</v>
      </c>
      <c r="D2039" s="20" t="s">
        <v>4153</v>
      </c>
      <c r="E2039" s="10" t="s">
        <v>13</v>
      </c>
      <c r="F2039" s="10" t="str">
        <f>VLOOKUP(C2039,'[1]6.19 学信网下载在校生数据（6月异动后）'!$C:$F,4,0)</f>
        <v>20010513</v>
      </c>
      <c r="G2039" s="20" t="s">
        <v>452</v>
      </c>
      <c r="H2039" s="20" t="s">
        <v>3577</v>
      </c>
      <c r="I2039" s="20" t="s">
        <v>16</v>
      </c>
    </row>
    <row r="2040" s="2" customFormat="1" customHeight="1" spans="1:9">
      <c r="A2040" s="7">
        <v>2038</v>
      </c>
      <c r="B2040" s="8" t="s">
        <v>4132</v>
      </c>
      <c r="C2040" s="19" t="s">
        <v>4154</v>
      </c>
      <c r="D2040" s="20" t="s">
        <v>4155</v>
      </c>
      <c r="E2040" s="10" t="s">
        <v>13</v>
      </c>
      <c r="F2040" s="10" t="str">
        <f>VLOOKUP(C2040,'[1]6.19 学信网下载在校生数据（6月异动后）'!$C:$F,4,0)</f>
        <v>20011007</v>
      </c>
      <c r="G2040" s="20" t="s">
        <v>452</v>
      </c>
      <c r="H2040" s="20" t="s">
        <v>3577</v>
      </c>
      <c r="I2040" s="20" t="s">
        <v>16</v>
      </c>
    </row>
    <row r="2041" s="2" customFormat="1" customHeight="1" spans="1:9">
      <c r="A2041" s="7">
        <v>2039</v>
      </c>
      <c r="B2041" s="8" t="s">
        <v>4132</v>
      </c>
      <c r="C2041" s="19" t="s">
        <v>4156</v>
      </c>
      <c r="D2041" s="20" t="s">
        <v>4157</v>
      </c>
      <c r="E2041" s="10" t="s">
        <v>13</v>
      </c>
      <c r="F2041" s="10" t="str">
        <f>VLOOKUP(C2041,'[1]6.19 学信网下载在校生数据（6月异动后）'!$C:$F,4,0)</f>
        <v>20001227</v>
      </c>
      <c r="G2041" s="20" t="s">
        <v>452</v>
      </c>
      <c r="H2041" s="20" t="s">
        <v>3577</v>
      </c>
      <c r="I2041" s="20" t="s">
        <v>16</v>
      </c>
    </row>
    <row r="2042" s="2" customFormat="1" customHeight="1" spans="1:9">
      <c r="A2042" s="7">
        <v>2040</v>
      </c>
      <c r="B2042" s="8" t="s">
        <v>4132</v>
      </c>
      <c r="C2042" s="19" t="s">
        <v>4158</v>
      </c>
      <c r="D2042" s="20" t="s">
        <v>4159</v>
      </c>
      <c r="E2042" s="10" t="s">
        <v>13</v>
      </c>
      <c r="F2042" s="10" t="str">
        <f>VLOOKUP(C2042,'[1]6.19 学信网下载在校生数据（6月异动后）'!$C:$F,4,0)</f>
        <v>20000110</v>
      </c>
      <c r="G2042" s="20" t="s">
        <v>452</v>
      </c>
      <c r="H2042" s="20" t="s">
        <v>3577</v>
      </c>
      <c r="I2042" s="20" t="s">
        <v>16</v>
      </c>
    </row>
    <row r="2043" s="2" customFormat="1" customHeight="1" spans="1:9">
      <c r="A2043" s="7">
        <v>2041</v>
      </c>
      <c r="B2043" s="8" t="s">
        <v>4132</v>
      </c>
      <c r="C2043" s="19" t="s">
        <v>4160</v>
      </c>
      <c r="D2043" s="20" t="s">
        <v>4161</v>
      </c>
      <c r="E2043" s="10" t="s">
        <v>13</v>
      </c>
      <c r="F2043" s="10" t="str">
        <f>VLOOKUP(C2043,'[1]6.19 学信网下载在校生数据（6月异动后）'!$C:$F,4,0)</f>
        <v>19980308</v>
      </c>
      <c r="G2043" s="20" t="s">
        <v>452</v>
      </c>
      <c r="H2043" s="20" t="s">
        <v>3577</v>
      </c>
      <c r="I2043" s="20" t="s">
        <v>16</v>
      </c>
    </row>
    <row r="2044" s="2" customFormat="1" customHeight="1" spans="1:9">
      <c r="A2044" s="7">
        <v>2042</v>
      </c>
      <c r="B2044" s="8" t="s">
        <v>4132</v>
      </c>
      <c r="C2044" s="19" t="s">
        <v>4162</v>
      </c>
      <c r="D2044" s="20" t="s">
        <v>4163</v>
      </c>
      <c r="E2044" s="10" t="s">
        <v>13</v>
      </c>
      <c r="F2044" s="10" t="str">
        <f>VLOOKUP(C2044,'[1]6.19 学信网下载在校生数据（6月异动后）'!$C:$F,4,0)</f>
        <v>20011023</v>
      </c>
      <c r="G2044" s="20" t="s">
        <v>452</v>
      </c>
      <c r="H2044" s="20" t="s">
        <v>3577</v>
      </c>
      <c r="I2044" s="20" t="s">
        <v>16</v>
      </c>
    </row>
    <row r="2045" s="2" customFormat="1" customHeight="1" spans="1:9">
      <c r="A2045" s="7">
        <v>2043</v>
      </c>
      <c r="B2045" s="8" t="s">
        <v>4132</v>
      </c>
      <c r="C2045" s="19" t="s">
        <v>4164</v>
      </c>
      <c r="D2045" s="20" t="s">
        <v>4165</v>
      </c>
      <c r="E2045" s="10" t="s">
        <v>13</v>
      </c>
      <c r="F2045" s="10" t="str">
        <f>VLOOKUP(C2045,'[1]6.19 学信网下载在校生数据（6月异动后）'!$C:$F,4,0)</f>
        <v>20000610</v>
      </c>
      <c r="G2045" s="20" t="s">
        <v>452</v>
      </c>
      <c r="H2045" s="20" t="s">
        <v>3577</v>
      </c>
      <c r="I2045" s="20" t="s">
        <v>16</v>
      </c>
    </row>
    <row r="2046" s="2" customFormat="1" customHeight="1" spans="1:9">
      <c r="A2046" s="7">
        <v>2044</v>
      </c>
      <c r="B2046" s="8" t="s">
        <v>4132</v>
      </c>
      <c r="C2046" s="19" t="s">
        <v>4166</v>
      </c>
      <c r="D2046" s="20" t="s">
        <v>4167</v>
      </c>
      <c r="E2046" s="10" t="s">
        <v>13</v>
      </c>
      <c r="F2046" s="10" t="str">
        <f>VLOOKUP(C2046,'[1]6.19 学信网下载在校生数据（6月异动后）'!$C:$F,4,0)</f>
        <v>19991119</v>
      </c>
      <c r="G2046" s="20" t="s">
        <v>452</v>
      </c>
      <c r="H2046" s="20" t="s">
        <v>3577</v>
      </c>
      <c r="I2046" s="20" t="s">
        <v>16</v>
      </c>
    </row>
    <row r="2047" s="2" customFormat="1" customHeight="1" spans="1:9">
      <c r="A2047" s="7">
        <v>2045</v>
      </c>
      <c r="B2047" s="8" t="s">
        <v>4132</v>
      </c>
      <c r="C2047" s="19" t="s">
        <v>4168</v>
      </c>
      <c r="D2047" s="20" t="s">
        <v>4169</v>
      </c>
      <c r="E2047" s="10" t="s">
        <v>13</v>
      </c>
      <c r="F2047" s="10" t="str">
        <f>VLOOKUP(C2047,'[1]6.19 学信网下载在校生数据（6月异动后）'!$C:$F,4,0)</f>
        <v>20010517</v>
      </c>
      <c r="G2047" s="20" t="s">
        <v>452</v>
      </c>
      <c r="H2047" s="20" t="s">
        <v>3577</v>
      </c>
      <c r="I2047" s="20" t="s">
        <v>16</v>
      </c>
    </row>
    <row r="2048" s="2" customFormat="1" customHeight="1" spans="1:9">
      <c r="A2048" s="7">
        <v>2046</v>
      </c>
      <c r="B2048" s="8" t="s">
        <v>4132</v>
      </c>
      <c r="C2048" s="19" t="s">
        <v>4170</v>
      </c>
      <c r="D2048" s="20" t="s">
        <v>4171</v>
      </c>
      <c r="E2048" s="10" t="s">
        <v>13</v>
      </c>
      <c r="F2048" s="10" t="str">
        <f>VLOOKUP(C2048,'[1]6.19 学信网下载在校生数据（6月异动后）'!$C:$F,4,0)</f>
        <v>20000906</v>
      </c>
      <c r="G2048" s="20" t="s">
        <v>452</v>
      </c>
      <c r="H2048" s="20" t="s">
        <v>3577</v>
      </c>
      <c r="I2048" s="20" t="s">
        <v>16</v>
      </c>
    </row>
    <row r="2049" s="2" customFormat="1" customHeight="1" spans="1:9">
      <c r="A2049" s="7">
        <v>2047</v>
      </c>
      <c r="B2049" s="8" t="s">
        <v>4132</v>
      </c>
      <c r="C2049" s="19" t="s">
        <v>4172</v>
      </c>
      <c r="D2049" s="20" t="s">
        <v>4173</v>
      </c>
      <c r="E2049" s="10" t="s">
        <v>13</v>
      </c>
      <c r="F2049" s="10" t="str">
        <f>VLOOKUP(C2049,'[1]6.19 学信网下载在校生数据（6月异动后）'!$C:$F,4,0)</f>
        <v>20010613</v>
      </c>
      <c r="G2049" s="20" t="s">
        <v>452</v>
      </c>
      <c r="H2049" s="20" t="s">
        <v>3577</v>
      </c>
      <c r="I2049" s="20" t="s">
        <v>16</v>
      </c>
    </row>
    <row r="2050" s="2" customFormat="1" customHeight="1" spans="1:9">
      <c r="A2050" s="7">
        <v>2048</v>
      </c>
      <c r="B2050" s="8" t="s">
        <v>4132</v>
      </c>
      <c r="C2050" s="19" t="s">
        <v>4174</v>
      </c>
      <c r="D2050" s="20" t="s">
        <v>4175</v>
      </c>
      <c r="E2050" s="10" t="s">
        <v>130</v>
      </c>
      <c r="F2050" s="10" t="str">
        <f>VLOOKUP(C2050,'[1]6.19 学信网下载在校生数据（6月异动后）'!$C:$F,4,0)</f>
        <v>20010709</v>
      </c>
      <c r="G2050" s="20" t="s">
        <v>452</v>
      </c>
      <c r="H2050" s="20" t="s">
        <v>3577</v>
      </c>
      <c r="I2050" s="20" t="s">
        <v>16</v>
      </c>
    </row>
    <row r="2051" s="2" customFormat="1" customHeight="1" spans="1:9">
      <c r="A2051" s="7">
        <v>2049</v>
      </c>
      <c r="B2051" s="8" t="s">
        <v>4132</v>
      </c>
      <c r="C2051" s="19" t="s">
        <v>4176</v>
      </c>
      <c r="D2051" s="20" t="s">
        <v>1655</v>
      </c>
      <c r="E2051" s="10" t="s">
        <v>130</v>
      </c>
      <c r="F2051" s="10" t="str">
        <f>VLOOKUP(C2051,'[1]6.19 学信网下载在校生数据（6月异动后）'!$C:$F,4,0)</f>
        <v>20010315</v>
      </c>
      <c r="G2051" s="20" t="s">
        <v>452</v>
      </c>
      <c r="H2051" s="20" t="s">
        <v>3577</v>
      </c>
      <c r="I2051" s="20" t="s">
        <v>16</v>
      </c>
    </row>
    <row r="2052" s="2" customFormat="1" customHeight="1" spans="1:9">
      <c r="A2052" s="7">
        <v>2050</v>
      </c>
      <c r="B2052" s="8" t="s">
        <v>4177</v>
      </c>
      <c r="C2052" s="19" t="s">
        <v>4178</v>
      </c>
      <c r="D2052" s="20" t="s">
        <v>4179</v>
      </c>
      <c r="E2052" s="10" t="s">
        <v>13</v>
      </c>
      <c r="F2052" s="10" t="str">
        <f>VLOOKUP(C2052,'[1]6.19 学信网下载在校生数据（6月异动后）'!$C:$F,4,0)</f>
        <v>19990713</v>
      </c>
      <c r="G2052" s="20" t="s">
        <v>452</v>
      </c>
      <c r="H2052" s="20" t="s">
        <v>3577</v>
      </c>
      <c r="I2052" s="20" t="s">
        <v>16</v>
      </c>
    </row>
    <row r="2053" s="2" customFormat="1" customHeight="1" spans="1:9">
      <c r="A2053" s="7">
        <v>2051</v>
      </c>
      <c r="B2053" s="8" t="s">
        <v>4177</v>
      </c>
      <c r="C2053" s="19" t="s">
        <v>4180</v>
      </c>
      <c r="D2053" s="20" t="s">
        <v>4181</v>
      </c>
      <c r="E2053" s="10" t="s">
        <v>13</v>
      </c>
      <c r="F2053" s="10" t="str">
        <f>VLOOKUP(C2053,'[1]6.19 学信网下载在校生数据（6月异动后）'!$C:$F,4,0)</f>
        <v>20010106</v>
      </c>
      <c r="G2053" s="20" t="s">
        <v>452</v>
      </c>
      <c r="H2053" s="20" t="s">
        <v>3577</v>
      </c>
      <c r="I2053" s="20" t="s">
        <v>16</v>
      </c>
    </row>
    <row r="2054" s="2" customFormat="1" customHeight="1" spans="1:9">
      <c r="A2054" s="7">
        <v>2052</v>
      </c>
      <c r="B2054" s="8" t="s">
        <v>4177</v>
      </c>
      <c r="C2054" s="19" t="s">
        <v>4182</v>
      </c>
      <c r="D2054" s="20" t="s">
        <v>4183</v>
      </c>
      <c r="E2054" s="10" t="s">
        <v>13</v>
      </c>
      <c r="F2054" s="10" t="str">
        <f>VLOOKUP(C2054,'[1]6.19 学信网下载在校生数据（6月异动后）'!$C:$F,4,0)</f>
        <v>20010304</v>
      </c>
      <c r="G2054" s="20" t="s">
        <v>452</v>
      </c>
      <c r="H2054" s="20" t="s">
        <v>3577</v>
      </c>
      <c r="I2054" s="20" t="s">
        <v>16</v>
      </c>
    </row>
    <row r="2055" s="2" customFormat="1" customHeight="1" spans="1:9">
      <c r="A2055" s="7">
        <v>2053</v>
      </c>
      <c r="B2055" s="8" t="s">
        <v>4177</v>
      </c>
      <c r="C2055" s="19" t="s">
        <v>4184</v>
      </c>
      <c r="D2055" s="20" t="s">
        <v>4185</v>
      </c>
      <c r="E2055" s="10" t="s">
        <v>13</v>
      </c>
      <c r="F2055" s="10" t="str">
        <f>VLOOKUP(C2055,'[1]6.19 学信网下载在校生数据（6月异动后）'!$C:$F,4,0)</f>
        <v>19990428</v>
      </c>
      <c r="G2055" s="20" t="s">
        <v>452</v>
      </c>
      <c r="H2055" s="20" t="s">
        <v>3577</v>
      </c>
      <c r="I2055" s="20" t="s">
        <v>16</v>
      </c>
    </row>
    <row r="2056" s="2" customFormat="1" customHeight="1" spans="1:9">
      <c r="A2056" s="7">
        <v>2054</v>
      </c>
      <c r="B2056" s="8" t="s">
        <v>4177</v>
      </c>
      <c r="C2056" s="19" t="s">
        <v>4186</v>
      </c>
      <c r="D2056" s="20" t="s">
        <v>4187</v>
      </c>
      <c r="E2056" s="10" t="s">
        <v>13</v>
      </c>
      <c r="F2056" s="10" t="str">
        <f>VLOOKUP(C2056,'[1]6.19 学信网下载在校生数据（6月异动后）'!$C:$F,4,0)</f>
        <v>20000603</v>
      </c>
      <c r="G2056" s="20" t="s">
        <v>452</v>
      </c>
      <c r="H2056" s="20" t="s">
        <v>3577</v>
      </c>
      <c r="I2056" s="20" t="s">
        <v>16</v>
      </c>
    </row>
    <row r="2057" s="2" customFormat="1" customHeight="1" spans="1:9">
      <c r="A2057" s="7">
        <v>2055</v>
      </c>
      <c r="B2057" s="8" t="s">
        <v>4177</v>
      </c>
      <c r="C2057" s="19" t="s">
        <v>4188</v>
      </c>
      <c r="D2057" s="20" t="s">
        <v>4189</v>
      </c>
      <c r="E2057" s="10" t="s">
        <v>13</v>
      </c>
      <c r="F2057" s="10" t="str">
        <f>VLOOKUP(C2057,'[1]6.19 学信网下载在校生数据（6月异动后）'!$C:$F,4,0)</f>
        <v>20010420</v>
      </c>
      <c r="G2057" s="20" t="s">
        <v>452</v>
      </c>
      <c r="H2057" s="20" t="s">
        <v>3577</v>
      </c>
      <c r="I2057" s="20" t="s">
        <v>16</v>
      </c>
    </row>
    <row r="2058" s="2" customFormat="1" customHeight="1" spans="1:9">
      <c r="A2058" s="7">
        <v>2056</v>
      </c>
      <c r="B2058" s="8" t="s">
        <v>4177</v>
      </c>
      <c r="C2058" s="19" t="s">
        <v>4190</v>
      </c>
      <c r="D2058" s="20" t="s">
        <v>4191</v>
      </c>
      <c r="E2058" s="10" t="s">
        <v>13</v>
      </c>
      <c r="F2058" s="10" t="str">
        <f>VLOOKUP(C2058,'[1]6.19 学信网下载在校生数据（6月异动后）'!$C:$F,4,0)</f>
        <v>20000119</v>
      </c>
      <c r="G2058" s="20" t="s">
        <v>452</v>
      </c>
      <c r="H2058" s="20" t="s">
        <v>3577</v>
      </c>
      <c r="I2058" s="20" t="s">
        <v>16</v>
      </c>
    </row>
    <row r="2059" s="2" customFormat="1" customHeight="1" spans="1:9">
      <c r="A2059" s="7">
        <v>2057</v>
      </c>
      <c r="B2059" s="8" t="s">
        <v>4177</v>
      </c>
      <c r="C2059" s="19" t="s">
        <v>4192</v>
      </c>
      <c r="D2059" s="20" t="s">
        <v>4193</v>
      </c>
      <c r="E2059" s="10" t="s">
        <v>13</v>
      </c>
      <c r="F2059" s="10" t="str">
        <f>VLOOKUP(C2059,'[1]6.19 学信网下载在校生数据（6月异动后）'!$C:$F,4,0)</f>
        <v>20001125</v>
      </c>
      <c r="G2059" s="20" t="s">
        <v>452</v>
      </c>
      <c r="H2059" s="20" t="s">
        <v>3577</v>
      </c>
      <c r="I2059" s="20" t="s">
        <v>16</v>
      </c>
    </row>
    <row r="2060" s="2" customFormat="1" customHeight="1" spans="1:9">
      <c r="A2060" s="7">
        <v>2058</v>
      </c>
      <c r="B2060" s="8" t="s">
        <v>4177</v>
      </c>
      <c r="C2060" s="19" t="s">
        <v>4194</v>
      </c>
      <c r="D2060" s="20" t="s">
        <v>4195</v>
      </c>
      <c r="E2060" s="10" t="s">
        <v>13</v>
      </c>
      <c r="F2060" s="10" t="str">
        <f>VLOOKUP(C2060,'[1]6.19 学信网下载在校生数据（6月异动后）'!$C:$F,4,0)</f>
        <v>20001020</v>
      </c>
      <c r="G2060" s="20" t="s">
        <v>452</v>
      </c>
      <c r="H2060" s="20" t="s">
        <v>3577</v>
      </c>
      <c r="I2060" s="20" t="s">
        <v>16</v>
      </c>
    </row>
    <row r="2061" s="2" customFormat="1" customHeight="1" spans="1:9">
      <c r="A2061" s="7">
        <v>2059</v>
      </c>
      <c r="B2061" s="8" t="s">
        <v>4177</v>
      </c>
      <c r="C2061" s="19" t="s">
        <v>4196</v>
      </c>
      <c r="D2061" s="20" t="s">
        <v>4197</v>
      </c>
      <c r="E2061" s="10" t="s">
        <v>13</v>
      </c>
      <c r="F2061" s="10" t="str">
        <f>VLOOKUP(C2061,'[1]6.19 学信网下载在校生数据（6月异动后）'!$C:$F,4,0)</f>
        <v>20020430</v>
      </c>
      <c r="G2061" s="20" t="s">
        <v>452</v>
      </c>
      <c r="H2061" s="20" t="s">
        <v>3577</v>
      </c>
      <c r="I2061" s="20" t="s">
        <v>16</v>
      </c>
    </row>
    <row r="2062" s="2" customFormat="1" customHeight="1" spans="1:9">
      <c r="A2062" s="7">
        <v>2060</v>
      </c>
      <c r="B2062" s="8" t="s">
        <v>4177</v>
      </c>
      <c r="C2062" s="19" t="s">
        <v>4198</v>
      </c>
      <c r="D2062" s="20" t="s">
        <v>4199</v>
      </c>
      <c r="E2062" s="10" t="s">
        <v>13</v>
      </c>
      <c r="F2062" s="10" t="str">
        <f>VLOOKUP(C2062,'[1]6.19 学信网下载在校生数据（6月异动后）'!$C:$F,4,0)</f>
        <v>19990226</v>
      </c>
      <c r="G2062" s="20" t="s">
        <v>452</v>
      </c>
      <c r="H2062" s="20" t="s">
        <v>3577</v>
      </c>
      <c r="I2062" s="20" t="s">
        <v>16</v>
      </c>
    </row>
    <row r="2063" s="2" customFormat="1" customHeight="1" spans="1:9">
      <c r="A2063" s="7">
        <v>2061</v>
      </c>
      <c r="B2063" s="8" t="s">
        <v>4177</v>
      </c>
      <c r="C2063" s="19" t="s">
        <v>4200</v>
      </c>
      <c r="D2063" s="20" t="s">
        <v>4201</v>
      </c>
      <c r="E2063" s="10" t="s">
        <v>13</v>
      </c>
      <c r="F2063" s="10" t="str">
        <f>VLOOKUP(C2063,'[1]6.19 学信网下载在校生数据（6月异动后）'!$C:$F,4,0)</f>
        <v>19990107</v>
      </c>
      <c r="G2063" s="20" t="s">
        <v>452</v>
      </c>
      <c r="H2063" s="20" t="s">
        <v>3577</v>
      </c>
      <c r="I2063" s="20" t="s">
        <v>16</v>
      </c>
    </row>
    <row r="2064" s="2" customFormat="1" customHeight="1" spans="1:9">
      <c r="A2064" s="7">
        <v>2062</v>
      </c>
      <c r="B2064" s="8" t="s">
        <v>4177</v>
      </c>
      <c r="C2064" s="19" t="s">
        <v>4202</v>
      </c>
      <c r="D2064" s="20" t="s">
        <v>4203</v>
      </c>
      <c r="E2064" s="10" t="s">
        <v>13</v>
      </c>
      <c r="F2064" s="10" t="str">
        <f>VLOOKUP(C2064,'[1]6.19 学信网下载在校生数据（6月异动后）'!$C:$F,4,0)</f>
        <v>20010430</v>
      </c>
      <c r="G2064" s="20" t="s">
        <v>452</v>
      </c>
      <c r="H2064" s="20" t="s">
        <v>3577</v>
      </c>
      <c r="I2064" s="20" t="s">
        <v>16</v>
      </c>
    </row>
    <row r="2065" s="2" customFormat="1" customHeight="1" spans="1:9">
      <c r="A2065" s="7">
        <v>2063</v>
      </c>
      <c r="B2065" s="8" t="s">
        <v>4177</v>
      </c>
      <c r="C2065" s="19" t="s">
        <v>4204</v>
      </c>
      <c r="D2065" s="20" t="s">
        <v>4205</v>
      </c>
      <c r="E2065" s="10" t="s">
        <v>13</v>
      </c>
      <c r="F2065" s="10" t="str">
        <f>VLOOKUP(C2065,'[1]6.19 学信网下载在校生数据（6月异动后）'!$C:$F,4,0)</f>
        <v>20010523</v>
      </c>
      <c r="G2065" s="20" t="s">
        <v>452</v>
      </c>
      <c r="H2065" s="20" t="s">
        <v>3577</v>
      </c>
      <c r="I2065" s="20" t="s">
        <v>16</v>
      </c>
    </row>
    <row r="2066" s="2" customFormat="1" customHeight="1" spans="1:9">
      <c r="A2066" s="7">
        <v>2064</v>
      </c>
      <c r="B2066" s="8" t="s">
        <v>4177</v>
      </c>
      <c r="C2066" s="19" t="s">
        <v>4206</v>
      </c>
      <c r="D2066" s="20" t="s">
        <v>4207</v>
      </c>
      <c r="E2066" s="10" t="s">
        <v>13</v>
      </c>
      <c r="F2066" s="10" t="str">
        <f>VLOOKUP(C2066,'[1]6.19 学信网下载在校生数据（6月异动后）'!$C:$F,4,0)</f>
        <v>20010420</v>
      </c>
      <c r="G2066" s="20" t="s">
        <v>452</v>
      </c>
      <c r="H2066" s="20" t="s">
        <v>3577</v>
      </c>
      <c r="I2066" s="20" t="s">
        <v>16</v>
      </c>
    </row>
    <row r="2067" s="2" customFormat="1" customHeight="1" spans="1:9">
      <c r="A2067" s="7">
        <v>2065</v>
      </c>
      <c r="B2067" s="8" t="s">
        <v>4177</v>
      </c>
      <c r="C2067" s="19" t="s">
        <v>4208</v>
      </c>
      <c r="D2067" s="20" t="s">
        <v>4209</v>
      </c>
      <c r="E2067" s="10" t="s">
        <v>13</v>
      </c>
      <c r="F2067" s="10" t="str">
        <f>VLOOKUP(C2067,'[1]6.19 学信网下载在校生数据（6月异动后）'!$C:$F,4,0)</f>
        <v>20010316</v>
      </c>
      <c r="G2067" s="20" t="s">
        <v>452</v>
      </c>
      <c r="H2067" s="20" t="s">
        <v>3577</v>
      </c>
      <c r="I2067" s="20" t="s">
        <v>16</v>
      </c>
    </row>
    <row r="2068" s="2" customFormat="1" customHeight="1" spans="1:9">
      <c r="A2068" s="7">
        <v>2066</v>
      </c>
      <c r="B2068" s="8" t="s">
        <v>4177</v>
      </c>
      <c r="C2068" s="19" t="s">
        <v>4210</v>
      </c>
      <c r="D2068" s="20" t="s">
        <v>4211</v>
      </c>
      <c r="E2068" s="10" t="s">
        <v>13</v>
      </c>
      <c r="F2068" s="10" t="str">
        <f>VLOOKUP(C2068,'[1]6.19 学信网下载在校生数据（6月异动后）'!$C:$F,4,0)</f>
        <v>20010626</v>
      </c>
      <c r="G2068" s="20" t="s">
        <v>452</v>
      </c>
      <c r="H2068" s="20" t="s">
        <v>3577</v>
      </c>
      <c r="I2068" s="20" t="s">
        <v>16</v>
      </c>
    </row>
    <row r="2069" s="2" customFormat="1" customHeight="1" spans="1:9">
      <c r="A2069" s="7">
        <v>2067</v>
      </c>
      <c r="B2069" s="8" t="s">
        <v>4177</v>
      </c>
      <c r="C2069" s="19" t="s">
        <v>4212</v>
      </c>
      <c r="D2069" s="20" t="s">
        <v>4213</v>
      </c>
      <c r="E2069" s="10" t="s">
        <v>13</v>
      </c>
      <c r="F2069" s="10" t="str">
        <f>VLOOKUP(C2069,'[1]6.19 学信网下载在校生数据（6月异动后）'!$C:$F,4,0)</f>
        <v>20010428</v>
      </c>
      <c r="G2069" s="20" t="s">
        <v>452</v>
      </c>
      <c r="H2069" s="20" t="s">
        <v>3577</v>
      </c>
      <c r="I2069" s="20" t="s">
        <v>16</v>
      </c>
    </row>
    <row r="2070" s="2" customFormat="1" customHeight="1" spans="1:9">
      <c r="A2070" s="7">
        <v>2068</v>
      </c>
      <c r="B2070" s="8" t="s">
        <v>4177</v>
      </c>
      <c r="C2070" s="19" t="s">
        <v>4214</v>
      </c>
      <c r="D2070" s="20" t="s">
        <v>4215</v>
      </c>
      <c r="E2070" s="10" t="s">
        <v>13</v>
      </c>
      <c r="F2070" s="10" t="str">
        <f>VLOOKUP(C2070,'[1]6.19 学信网下载在校生数据（6月异动后）'!$C:$F,4,0)</f>
        <v>20000814</v>
      </c>
      <c r="G2070" s="20" t="s">
        <v>452</v>
      </c>
      <c r="H2070" s="20" t="s">
        <v>3577</v>
      </c>
      <c r="I2070" s="20" t="s">
        <v>16</v>
      </c>
    </row>
    <row r="2071" s="2" customFormat="1" customHeight="1" spans="1:9">
      <c r="A2071" s="7">
        <v>2069</v>
      </c>
      <c r="B2071" s="8" t="s">
        <v>4177</v>
      </c>
      <c r="C2071" s="19" t="s">
        <v>4216</v>
      </c>
      <c r="D2071" s="20" t="s">
        <v>4217</v>
      </c>
      <c r="E2071" s="10" t="s">
        <v>13</v>
      </c>
      <c r="F2071" s="10" t="str">
        <f>VLOOKUP(C2071,'[1]6.19 学信网下载在校生数据（6月异动后）'!$C:$F,4,0)</f>
        <v>20001108</v>
      </c>
      <c r="G2071" s="20" t="s">
        <v>452</v>
      </c>
      <c r="H2071" s="20" t="s">
        <v>3577</v>
      </c>
      <c r="I2071" s="20" t="s">
        <v>16</v>
      </c>
    </row>
    <row r="2072" s="2" customFormat="1" customHeight="1" spans="1:9">
      <c r="A2072" s="7">
        <v>2070</v>
      </c>
      <c r="B2072" s="8" t="s">
        <v>4177</v>
      </c>
      <c r="C2072" s="19" t="s">
        <v>4218</v>
      </c>
      <c r="D2072" s="20" t="s">
        <v>4219</v>
      </c>
      <c r="E2072" s="10" t="s">
        <v>13</v>
      </c>
      <c r="F2072" s="10" t="str">
        <f>VLOOKUP(C2072,'[1]6.19 学信网下载在校生数据（6月异动后）'!$C:$F,4,0)</f>
        <v>20010427</v>
      </c>
      <c r="G2072" s="20" t="s">
        <v>452</v>
      </c>
      <c r="H2072" s="20" t="s">
        <v>3577</v>
      </c>
      <c r="I2072" s="20" t="s">
        <v>16</v>
      </c>
    </row>
    <row r="2073" s="2" customFormat="1" customHeight="1" spans="1:9">
      <c r="A2073" s="7">
        <v>2071</v>
      </c>
      <c r="B2073" s="8" t="s">
        <v>4177</v>
      </c>
      <c r="C2073" s="19" t="s">
        <v>4220</v>
      </c>
      <c r="D2073" s="20" t="s">
        <v>4221</v>
      </c>
      <c r="E2073" s="10" t="s">
        <v>13</v>
      </c>
      <c r="F2073" s="10" t="str">
        <f>VLOOKUP(C2073,'[1]6.19 学信网下载在校生数据（6月异动后）'!$C:$F,4,0)</f>
        <v>20020605</v>
      </c>
      <c r="G2073" s="20" t="s">
        <v>452</v>
      </c>
      <c r="H2073" s="20" t="s">
        <v>3577</v>
      </c>
      <c r="I2073" s="20" t="s">
        <v>16</v>
      </c>
    </row>
    <row r="2074" s="2" customFormat="1" customHeight="1" spans="1:9">
      <c r="A2074" s="7">
        <v>2072</v>
      </c>
      <c r="B2074" s="8" t="s">
        <v>4177</v>
      </c>
      <c r="C2074" s="19" t="s">
        <v>4222</v>
      </c>
      <c r="D2074" s="20" t="s">
        <v>4223</v>
      </c>
      <c r="E2074" s="10" t="s">
        <v>13</v>
      </c>
      <c r="F2074" s="10" t="str">
        <f>VLOOKUP(C2074,'[1]6.19 学信网下载在校生数据（6月异动后）'!$C:$F,4,0)</f>
        <v>20000122</v>
      </c>
      <c r="G2074" s="20" t="s">
        <v>452</v>
      </c>
      <c r="H2074" s="20" t="s">
        <v>3577</v>
      </c>
      <c r="I2074" s="20" t="s">
        <v>16</v>
      </c>
    </row>
    <row r="2075" s="2" customFormat="1" customHeight="1" spans="1:9">
      <c r="A2075" s="7">
        <v>2073</v>
      </c>
      <c r="B2075" s="8" t="s">
        <v>4177</v>
      </c>
      <c r="C2075" s="19" t="s">
        <v>4224</v>
      </c>
      <c r="D2075" s="20" t="s">
        <v>4225</v>
      </c>
      <c r="E2075" s="10" t="s">
        <v>13</v>
      </c>
      <c r="F2075" s="10" t="str">
        <f>VLOOKUP(C2075,'[1]6.19 学信网下载在校生数据（6月异动后）'!$C:$F,4,0)</f>
        <v>20000818</v>
      </c>
      <c r="G2075" s="20" t="s">
        <v>452</v>
      </c>
      <c r="H2075" s="20" t="s">
        <v>3577</v>
      </c>
      <c r="I2075" s="20" t="s">
        <v>16</v>
      </c>
    </row>
    <row r="2076" s="2" customFormat="1" customHeight="1" spans="1:9">
      <c r="A2076" s="7">
        <v>2074</v>
      </c>
      <c r="B2076" s="8" t="s">
        <v>4177</v>
      </c>
      <c r="C2076" s="19" t="s">
        <v>4226</v>
      </c>
      <c r="D2076" s="20" t="s">
        <v>4227</v>
      </c>
      <c r="E2076" s="10" t="s">
        <v>13</v>
      </c>
      <c r="F2076" s="10" t="str">
        <f>VLOOKUP(C2076,'[1]6.19 学信网下载在校生数据（6月异动后）'!$C:$F,4,0)</f>
        <v>20020523</v>
      </c>
      <c r="G2076" s="20" t="s">
        <v>452</v>
      </c>
      <c r="H2076" s="20" t="s">
        <v>3577</v>
      </c>
      <c r="I2076" s="20" t="s">
        <v>16</v>
      </c>
    </row>
    <row r="2077" s="2" customFormat="1" customHeight="1" spans="1:9">
      <c r="A2077" s="7">
        <v>2075</v>
      </c>
      <c r="B2077" s="8" t="s">
        <v>4177</v>
      </c>
      <c r="C2077" s="19" t="s">
        <v>4228</v>
      </c>
      <c r="D2077" s="20" t="s">
        <v>4229</v>
      </c>
      <c r="E2077" s="10" t="s">
        <v>13</v>
      </c>
      <c r="F2077" s="10" t="str">
        <f>VLOOKUP(C2077,'[1]6.19 学信网下载在校生数据（6月异动后）'!$C:$F,4,0)</f>
        <v>20010314</v>
      </c>
      <c r="G2077" s="20" t="s">
        <v>452</v>
      </c>
      <c r="H2077" s="20" t="s">
        <v>3577</v>
      </c>
      <c r="I2077" s="20" t="s">
        <v>16</v>
      </c>
    </row>
    <row r="2078" s="2" customFormat="1" customHeight="1" spans="1:9">
      <c r="A2078" s="7">
        <v>2076</v>
      </c>
      <c r="B2078" s="8" t="s">
        <v>4177</v>
      </c>
      <c r="C2078" s="19" t="s">
        <v>4230</v>
      </c>
      <c r="D2078" s="20" t="s">
        <v>4231</v>
      </c>
      <c r="E2078" s="10" t="s">
        <v>13</v>
      </c>
      <c r="F2078" s="10" t="str">
        <f>VLOOKUP(C2078,'[1]6.19 学信网下载在校生数据（6月异动后）'!$C:$F,4,0)</f>
        <v>19990101</v>
      </c>
      <c r="G2078" s="20" t="s">
        <v>452</v>
      </c>
      <c r="H2078" s="20" t="s">
        <v>3577</v>
      </c>
      <c r="I2078" s="20" t="s">
        <v>16</v>
      </c>
    </row>
    <row r="2079" s="2" customFormat="1" customHeight="1" spans="1:9">
      <c r="A2079" s="7">
        <v>2077</v>
      </c>
      <c r="B2079" s="8" t="s">
        <v>4177</v>
      </c>
      <c r="C2079" s="19" t="s">
        <v>4232</v>
      </c>
      <c r="D2079" s="20" t="s">
        <v>4233</v>
      </c>
      <c r="E2079" s="10" t="s">
        <v>130</v>
      </c>
      <c r="F2079" s="10" t="str">
        <f>VLOOKUP(C2079,'[1]6.19 学信网下载在校生数据（6月异动后）'!$C:$F,4,0)</f>
        <v>20010911</v>
      </c>
      <c r="G2079" s="20" t="s">
        <v>452</v>
      </c>
      <c r="H2079" s="20" t="s">
        <v>3577</v>
      </c>
      <c r="I2079" s="20" t="s">
        <v>16</v>
      </c>
    </row>
    <row r="2080" s="2" customFormat="1" customHeight="1" spans="1:9">
      <c r="A2080" s="7">
        <v>2078</v>
      </c>
      <c r="B2080" s="8" t="s">
        <v>4177</v>
      </c>
      <c r="C2080" s="19" t="s">
        <v>4234</v>
      </c>
      <c r="D2080" s="20" t="s">
        <v>4235</v>
      </c>
      <c r="E2080" s="10" t="s">
        <v>130</v>
      </c>
      <c r="F2080" s="10" t="str">
        <f>VLOOKUP(C2080,'[1]6.19 学信网下载在校生数据（6月异动后）'!$C:$F,4,0)</f>
        <v>20010108</v>
      </c>
      <c r="G2080" s="20" t="s">
        <v>452</v>
      </c>
      <c r="H2080" s="20" t="s">
        <v>3577</v>
      </c>
      <c r="I2080" s="20" t="s">
        <v>16</v>
      </c>
    </row>
    <row r="2081" s="2" customFormat="1" customHeight="1" spans="1:9">
      <c r="A2081" s="7">
        <v>2079</v>
      </c>
      <c r="B2081" s="8" t="s">
        <v>4177</v>
      </c>
      <c r="C2081" s="19" t="s">
        <v>4236</v>
      </c>
      <c r="D2081" s="20" t="s">
        <v>4237</v>
      </c>
      <c r="E2081" s="10" t="s">
        <v>130</v>
      </c>
      <c r="F2081" s="10" t="str">
        <f>VLOOKUP(C2081,'[1]6.19 学信网下载在校生数据（6月异动后）'!$C:$F,4,0)</f>
        <v>20010506</v>
      </c>
      <c r="G2081" s="20" t="s">
        <v>452</v>
      </c>
      <c r="H2081" s="20" t="s">
        <v>3577</v>
      </c>
      <c r="I2081" s="20" t="s">
        <v>16</v>
      </c>
    </row>
    <row r="2082" s="2" customFormat="1" customHeight="1" spans="1:9">
      <c r="A2082" s="7">
        <v>2080</v>
      </c>
      <c r="B2082" s="8" t="s">
        <v>4238</v>
      </c>
      <c r="C2082" s="19" t="s">
        <v>4239</v>
      </c>
      <c r="D2082" s="20" t="s">
        <v>4240</v>
      </c>
      <c r="E2082" s="10" t="s">
        <v>13</v>
      </c>
      <c r="F2082" s="10" t="str">
        <f>VLOOKUP(C2082,'[1]6.19 学信网下载在校生数据（6月异动后）'!$C:$F,4,0)</f>
        <v>20010101</v>
      </c>
      <c r="G2082" s="20" t="s">
        <v>452</v>
      </c>
      <c r="H2082" s="20" t="s">
        <v>3577</v>
      </c>
      <c r="I2082" s="20" t="s">
        <v>16</v>
      </c>
    </row>
    <row r="2083" s="2" customFormat="1" customHeight="1" spans="1:9">
      <c r="A2083" s="7">
        <v>2081</v>
      </c>
      <c r="B2083" s="8" t="s">
        <v>4238</v>
      </c>
      <c r="C2083" s="19" t="s">
        <v>4241</v>
      </c>
      <c r="D2083" s="20" t="s">
        <v>4242</v>
      </c>
      <c r="E2083" s="10" t="s">
        <v>13</v>
      </c>
      <c r="F2083" s="10" t="str">
        <f>VLOOKUP(C2083,'[1]6.19 学信网下载在校生数据（6月异动后）'!$C:$F,4,0)</f>
        <v>20000908</v>
      </c>
      <c r="G2083" s="20" t="s">
        <v>452</v>
      </c>
      <c r="H2083" s="20" t="s">
        <v>3577</v>
      </c>
      <c r="I2083" s="20" t="s">
        <v>16</v>
      </c>
    </row>
    <row r="2084" s="2" customFormat="1" customHeight="1" spans="1:9">
      <c r="A2084" s="7">
        <v>2082</v>
      </c>
      <c r="B2084" s="8" t="s">
        <v>4238</v>
      </c>
      <c r="C2084" s="19" t="s">
        <v>4243</v>
      </c>
      <c r="D2084" s="20" t="s">
        <v>4244</v>
      </c>
      <c r="E2084" s="10" t="s">
        <v>13</v>
      </c>
      <c r="F2084" s="10" t="str">
        <f>VLOOKUP(C2084,'[1]6.19 学信网下载在校生数据（6月异动后）'!$C:$F,4,0)</f>
        <v>19991111</v>
      </c>
      <c r="G2084" s="20" t="s">
        <v>452</v>
      </c>
      <c r="H2084" s="20" t="s">
        <v>3577</v>
      </c>
      <c r="I2084" s="20" t="s">
        <v>16</v>
      </c>
    </row>
    <row r="2085" s="2" customFormat="1" customHeight="1" spans="1:9">
      <c r="A2085" s="7">
        <v>2083</v>
      </c>
      <c r="B2085" s="8" t="s">
        <v>4238</v>
      </c>
      <c r="C2085" s="19" t="s">
        <v>4245</v>
      </c>
      <c r="D2085" s="20" t="s">
        <v>4246</v>
      </c>
      <c r="E2085" s="10" t="s">
        <v>13</v>
      </c>
      <c r="F2085" s="10" t="str">
        <f>VLOOKUP(C2085,'[1]6.19 学信网下载在校生数据（6月异动后）'!$C:$F,4,0)</f>
        <v>20020903</v>
      </c>
      <c r="G2085" s="20" t="s">
        <v>452</v>
      </c>
      <c r="H2085" s="20" t="s">
        <v>3577</v>
      </c>
      <c r="I2085" s="20" t="s">
        <v>16</v>
      </c>
    </row>
    <row r="2086" s="2" customFormat="1" customHeight="1" spans="1:9">
      <c r="A2086" s="7">
        <v>2084</v>
      </c>
      <c r="B2086" s="8" t="s">
        <v>4238</v>
      </c>
      <c r="C2086" s="19" t="s">
        <v>4247</v>
      </c>
      <c r="D2086" s="20" t="s">
        <v>4248</v>
      </c>
      <c r="E2086" s="10" t="s">
        <v>13</v>
      </c>
      <c r="F2086" s="10" t="str">
        <f>VLOOKUP(C2086,'[1]6.19 学信网下载在校生数据（6月异动后）'!$C:$F,4,0)</f>
        <v>20001221</v>
      </c>
      <c r="G2086" s="20" t="s">
        <v>452</v>
      </c>
      <c r="H2086" s="20" t="s">
        <v>3577</v>
      </c>
      <c r="I2086" s="20" t="s">
        <v>16</v>
      </c>
    </row>
    <row r="2087" s="2" customFormat="1" customHeight="1" spans="1:9">
      <c r="A2087" s="7">
        <v>2085</v>
      </c>
      <c r="B2087" s="8" t="s">
        <v>4238</v>
      </c>
      <c r="C2087" s="19" t="s">
        <v>4249</v>
      </c>
      <c r="D2087" s="20" t="s">
        <v>4250</v>
      </c>
      <c r="E2087" s="10" t="s">
        <v>13</v>
      </c>
      <c r="F2087" s="10" t="str">
        <f>VLOOKUP(C2087,'[1]6.19 学信网下载在校生数据（6月异动后）'!$C:$F,4,0)</f>
        <v>20001213</v>
      </c>
      <c r="G2087" s="20" t="s">
        <v>452</v>
      </c>
      <c r="H2087" s="20" t="s">
        <v>3577</v>
      </c>
      <c r="I2087" s="20" t="s">
        <v>16</v>
      </c>
    </row>
    <row r="2088" s="2" customFormat="1" customHeight="1" spans="1:9">
      <c r="A2088" s="7">
        <v>2086</v>
      </c>
      <c r="B2088" s="8" t="s">
        <v>4238</v>
      </c>
      <c r="C2088" s="19" t="s">
        <v>4251</v>
      </c>
      <c r="D2088" s="20" t="s">
        <v>4252</v>
      </c>
      <c r="E2088" s="10" t="s">
        <v>13</v>
      </c>
      <c r="F2088" s="10" t="str">
        <f>VLOOKUP(C2088,'[1]6.19 学信网下载在校生数据（6月异动后）'!$C:$F,4,0)</f>
        <v>20011125</v>
      </c>
      <c r="G2088" s="20" t="s">
        <v>452</v>
      </c>
      <c r="H2088" s="20" t="s">
        <v>3577</v>
      </c>
      <c r="I2088" s="20" t="s">
        <v>16</v>
      </c>
    </row>
    <row r="2089" s="2" customFormat="1" customHeight="1" spans="1:9">
      <c r="A2089" s="7">
        <v>2087</v>
      </c>
      <c r="B2089" s="8" t="s">
        <v>4238</v>
      </c>
      <c r="C2089" s="19" t="s">
        <v>4253</v>
      </c>
      <c r="D2089" s="20" t="s">
        <v>4254</v>
      </c>
      <c r="E2089" s="10" t="s">
        <v>13</v>
      </c>
      <c r="F2089" s="10" t="str">
        <f>VLOOKUP(C2089,'[1]6.19 学信网下载在校生数据（6月异动后）'!$C:$F,4,0)</f>
        <v>19991103</v>
      </c>
      <c r="G2089" s="20" t="s">
        <v>452</v>
      </c>
      <c r="H2089" s="20" t="s">
        <v>3577</v>
      </c>
      <c r="I2089" s="20" t="s">
        <v>16</v>
      </c>
    </row>
    <row r="2090" s="2" customFormat="1" customHeight="1" spans="1:9">
      <c r="A2090" s="7">
        <v>2088</v>
      </c>
      <c r="B2090" s="8" t="s">
        <v>4238</v>
      </c>
      <c r="C2090" s="19" t="s">
        <v>4255</v>
      </c>
      <c r="D2090" s="20" t="s">
        <v>4256</v>
      </c>
      <c r="E2090" s="10" t="s">
        <v>13</v>
      </c>
      <c r="F2090" s="10" t="str">
        <f>VLOOKUP(C2090,'[1]6.19 学信网下载在校生数据（6月异动后）'!$C:$F,4,0)</f>
        <v>20010725</v>
      </c>
      <c r="G2090" s="20" t="s">
        <v>452</v>
      </c>
      <c r="H2090" s="20" t="s">
        <v>3577</v>
      </c>
      <c r="I2090" s="20" t="s">
        <v>16</v>
      </c>
    </row>
    <row r="2091" s="2" customFormat="1" customHeight="1" spans="1:9">
      <c r="A2091" s="7">
        <v>2089</v>
      </c>
      <c r="B2091" s="8" t="s">
        <v>4238</v>
      </c>
      <c r="C2091" s="19" t="s">
        <v>4257</v>
      </c>
      <c r="D2091" s="20" t="s">
        <v>4258</v>
      </c>
      <c r="E2091" s="10" t="s">
        <v>13</v>
      </c>
      <c r="F2091" s="10" t="str">
        <f>VLOOKUP(C2091,'[1]6.19 学信网下载在校生数据（6月异动后）'!$C:$F,4,0)</f>
        <v>20010303</v>
      </c>
      <c r="G2091" s="20" t="s">
        <v>452</v>
      </c>
      <c r="H2091" s="20" t="s">
        <v>3577</v>
      </c>
      <c r="I2091" s="20" t="s">
        <v>16</v>
      </c>
    </row>
    <row r="2092" s="2" customFormat="1" customHeight="1" spans="1:9">
      <c r="A2092" s="7">
        <v>2090</v>
      </c>
      <c r="B2092" s="8" t="s">
        <v>4238</v>
      </c>
      <c r="C2092" s="19" t="s">
        <v>4259</v>
      </c>
      <c r="D2092" s="20" t="s">
        <v>4260</v>
      </c>
      <c r="E2092" s="10" t="s">
        <v>13</v>
      </c>
      <c r="F2092" s="10" t="str">
        <f>VLOOKUP(C2092,'[1]6.19 学信网下载在校生数据（6月异动后）'!$C:$F,4,0)</f>
        <v>20001019</v>
      </c>
      <c r="G2092" s="20" t="s">
        <v>452</v>
      </c>
      <c r="H2092" s="20" t="s">
        <v>3577</v>
      </c>
      <c r="I2092" s="20" t="s">
        <v>16</v>
      </c>
    </row>
    <row r="2093" s="2" customFormat="1" customHeight="1" spans="1:9">
      <c r="A2093" s="7">
        <v>2091</v>
      </c>
      <c r="B2093" s="8" t="s">
        <v>4238</v>
      </c>
      <c r="C2093" s="19" t="s">
        <v>4261</v>
      </c>
      <c r="D2093" s="20" t="s">
        <v>4262</v>
      </c>
      <c r="E2093" s="10" t="s">
        <v>13</v>
      </c>
      <c r="F2093" s="10" t="str">
        <f>VLOOKUP(C2093,'[1]6.19 学信网下载在校生数据（6月异动后）'!$C:$F,4,0)</f>
        <v>20000716</v>
      </c>
      <c r="G2093" s="20" t="s">
        <v>452</v>
      </c>
      <c r="H2093" s="20" t="s">
        <v>3577</v>
      </c>
      <c r="I2093" s="20" t="s">
        <v>16</v>
      </c>
    </row>
    <row r="2094" s="2" customFormat="1" customHeight="1" spans="1:9">
      <c r="A2094" s="7">
        <v>2092</v>
      </c>
      <c r="B2094" s="8" t="s">
        <v>4238</v>
      </c>
      <c r="C2094" s="19" t="s">
        <v>4263</v>
      </c>
      <c r="D2094" s="20" t="s">
        <v>4264</v>
      </c>
      <c r="E2094" s="10" t="s">
        <v>13</v>
      </c>
      <c r="F2094" s="10" t="str">
        <f>VLOOKUP(C2094,'[1]6.19 学信网下载在校生数据（6月异动后）'!$C:$F,4,0)</f>
        <v>19990828</v>
      </c>
      <c r="G2094" s="20" t="s">
        <v>452</v>
      </c>
      <c r="H2094" s="20" t="s">
        <v>3577</v>
      </c>
      <c r="I2094" s="20" t="s">
        <v>16</v>
      </c>
    </row>
    <row r="2095" s="2" customFormat="1" customHeight="1" spans="1:9">
      <c r="A2095" s="7">
        <v>2093</v>
      </c>
      <c r="B2095" s="8" t="s">
        <v>4238</v>
      </c>
      <c r="C2095" s="19" t="s">
        <v>4265</v>
      </c>
      <c r="D2095" s="20" t="s">
        <v>4266</v>
      </c>
      <c r="E2095" s="10" t="s">
        <v>13</v>
      </c>
      <c r="F2095" s="10" t="str">
        <f>VLOOKUP(C2095,'[1]6.19 学信网下载在校生数据（6月异动后）'!$C:$F,4,0)</f>
        <v>20000303</v>
      </c>
      <c r="G2095" s="20" t="s">
        <v>452</v>
      </c>
      <c r="H2095" s="20" t="s">
        <v>3577</v>
      </c>
      <c r="I2095" s="20" t="s">
        <v>16</v>
      </c>
    </row>
    <row r="2096" s="2" customFormat="1" customHeight="1" spans="1:9">
      <c r="A2096" s="7">
        <v>2094</v>
      </c>
      <c r="B2096" s="8" t="s">
        <v>4238</v>
      </c>
      <c r="C2096" s="19" t="s">
        <v>4267</v>
      </c>
      <c r="D2096" s="20" t="s">
        <v>4268</v>
      </c>
      <c r="E2096" s="10" t="s">
        <v>13</v>
      </c>
      <c r="F2096" s="10" t="str">
        <f>VLOOKUP(C2096,'[1]6.19 学信网下载在校生数据（6月异动后）'!$C:$F,4,0)</f>
        <v>19980326</v>
      </c>
      <c r="G2096" s="20" t="s">
        <v>452</v>
      </c>
      <c r="H2096" s="20" t="s">
        <v>3577</v>
      </c>
      <c r="I2096" s="20" t="s">
        <v>16</v>
      </c>
    </row>
    <row r="2097" s="2" customFormat="1" customHeight="1" spans="1:9">
      <c r="A2097" s="7">
        <v>2095</v>
      </c>
      <c r="B2097" s="8" t="s">
        <v>4238</v>
      </c>
      <c r="C2097" s="19" t="s">
        <v>4269</v>
      </c>
      <c r="D2097" s="20" t="s">
        <v>4270</v>
      </c>
      <c r="E2097" s="10" t="s">
        <v>13</v>
      </c>
      <c r="F2097" s="10" t="str">
        <f>VLOOKUP(C2097,'[1]6.19 学信网下载在校生数据（6月异动后）'!$C:$F,4,0)</f>
        <v>20011009</v>
      </c>
      <c r="G2097" s="20" t="s">
        <v>452</v>
      </c>
      <c r="H2097" s="20" t="s">
        <v>3577</v>
      </c>
      <c r="I2097" s="20" t="s">
        <v>16</v>
      </c>
    </row>
    <row r="2098" s="2" customFormat="1" customHeight="1" spans="1:9">
      <c r="A2098" s="7">
        <v>2096</v>
      </c>
      <c r="B2098" s="8" t="s">
        <v>4238</v>
      </c>
      <c r="C2098" s="19" t="s">
        <v>4271</v>
      </c>
      <c r="D2098" s="20" t="s">
        <v>4272</v>
      </c>
      <c r="E2098" s="10" t="s">
        <v>13</v>
      </c>
      <c r="F2098" s="10" t="str">
        <f>VLOOKUP(C2098,'[1]6.19 学信网下载在校生数据（6月异动后）'!$C:$F,4,0)</f>
        <v>20010408</v>
      </c>
      <c r="G2098" s="20" t="s">
        <v>452</v>
      </c>
      <c r="H2098" s="20" t="s">
        <v>3577</v>
      </c>
      <c r="I2098" s="20" t="s">
        <v>16</v>
      </c>
    </row>
    <row r="2099" s="2" customFormat="1" customHeight="1" spans="1:9">
      <c r="A2099" s="7">
        <v>2097</v>
      </c>
      <c r="B2099" s="8" t="s">
        <v>4238</v>
      </c>
      <c r="C2099" s="19" t="s">
        <v>4273</v>
      </c>
      <c r="D2099" s="20" t="s">
        <v>4274</v>
      </c>
      <c r="E2099" s="10" t="s">
        <v>13</v>
      </c>
      <c r="F2099" s="10" t="str">
        <f>VLOOKUP(C2099,'[1]6.19 学信网下载在校生数据（6月异动后）'!$C:$F,4,0)</f>
        <v>20000914</v>
      </c>
      <c r="G2099" s="20" t="s">
        <v>452</v>
      </c>
      <c r="H2099" s="20" t="s">
        <v>3577</v>
      </c>
      <c r="I2099" s="20" t="s">
        <v>16</v>
      </c>
    </row>
    <row r="2100" s="2" customFormat="1" customHeight="1" spans="1:9">
      <c r="A2100" s="7">
        <v>2098</v>
      </c>
      <c r="B2100" s="8" t="s">
        <v>4238</v>
      </c>
      <c r="C2100" s="19" t="s">
        <v>4275</v>
      </c>
      <c r="D2100" s="20" t="s">
        <v>4276</v>
      </c>
      <c r="E2100" s="10" t="s">
        <v>13</v>
      </c>
      <c r="F2100" s="10" t="str">
        <f>VLOOKUP(C2100,'[1]6.19 学信网下载在校生数据（6月异动后）'!$C:$F,4,0)</f>
        <v>20000829</v>
      </c>
      <c r="G2100" s="20" t="s">
        <v>452</v>
      </c>
      <c r="H2100" s="20" t="s">
        <v>3577</v>
      </c>
      <c r="I2100" s="20" t="s">
        <v>16</v>
      </c>
    </row>
    <row r="2101" s="2" customFormat="1" customHeight="1" spans="1:9">
      <c r="A2101" s="7">
        <v>2099</v>
      </c>
      <c r="B2101" s="8" t="s">
        <v>4238</v>
      </c>
      <c r="C2101" s="19" t="s">
        <v>4277</v>
      </c>
      <c r="D2101" s="20" t="s">
        <v>4278</v>
      </c>
      <c r="E2101" s="10" t="s">
        <v>13</v>
      </c>
      <c r="F2101" s="10" t="str">
        <f>VLOOKUP(C2101,'[1]6.19 学信网下载在校生数据（6月异动后）'!$C:$F,4,0)</f>
        <v>20000912</v>
      </c>
      <c r="G2101" s="20" t="s">
        <v>452</v>
      </c>
      <c r="H2101" s="20" t="s">
        <v>3577</v>
      </c>
      <c r="I2101" s="20" t="s">
        <v>16</v>
      </c>
    </row>
    <row r="2102" s="2" customFormat="1" customHeight="1" spans="1:9">
      <c r="A2102" s="7">
        <v>2100</v>
      </c>
      <c r="B2102" s="8" t="s">
        <v>4238</v>
      </c>
      <c r="C2102" s="19" t="s">
        <v>4279</v>
      </c>
      <c r="D2102" s="20" t="s">
        <v>4280</v>
      </c>
      <c r="E2102" s="10" t="s">
        <v>13</v>
      </c>
      <c r="F2102" s="10" t="str">
        <f>VLOOKUP(C2102,'[1]6.19 学信网下载在校生数据（6月异动后）'!$C:$F,4,0)</f>
        <v>20000228</v>
      </c>
      <c r="G2102" s="20" t="s">
        <v>452</v>
      </c>
      <c r="H2102" s="20" t="s">
        <v>3577</v>
      </c>
      <c r="I2102" s="20" t="s">
        <v>16</v>
      </c>
    </row>
    <row r="2103" s="2" customFormat="1" customHeight="1" spans="1:9">
      <c r="A2103" s="7">
        <v>2101</v>
      </c>
      <c r="B2103" s="8" t="s">
        <v>4238</v>
      </c>
      <c r="C2103" s="19" t="s">
        <v>4281</v>
      </c>
      <c r="D2103" s="20" t="s">
        <v>4282</v>
      </c>
      <c r="E2103" s="10" t="s">
        <v>13</v>
      </c>
      <c r="F2103" s="10" t="str">
        <f>VLOOKUP(C2103,'[1]6.19 学信网下载在校生数据（6月异动后）'!$C:$F,4,0)</f>
        <v>19980619</v>
      </c>
      <c r="G2103" s="20" t="s">
        <v>452</v>
      </c>
      <c r="H2103" s="20" t="s">
        <v>3577</v>
      </c>
      <c r="I2103" s="20" t="s">
        <v>16</v>
      </c>
    </row>
    <row r="2104" s="2" customFormat="1" customHeight="1" spans="1:9">
      <c r="A2104" s="7">
        <v>2102</v>
      </c>
      <c r="B2104" s="8" t="s">
        <v>4238</v>
      </c>
      <c r="C2104" s="19" t="s">
        <v>4283</v>
      </c>
      <c r="D2104" s="20" t="s">
        <v>4284</v>
      </c>
      <c r="E2104" s="10" t="s">
        <v>130</v>
      </c>
      <c r="F2104" s="10" t="str">
        <f>VLOOKUP(C2104,'[1]6.19 学信网下载在校生数据（6月异动后）'!$C:$F,4,0)</f>
        <v>19990901</v>
      </c>
      <c r="G2104" s="20" t="s">
        <v>452</v>
      </c>
      <c r="H2104" s="20" t="s">
        <v>3577</v>
      </c>
      <c r="I2104" s="20" t="s">
        <v>16</v>
      </c>
    </row>
    <row r="2105" s="2" customFormat="1" customHeight="1" spans="1:9">
      <c r="A2105" s="7">
        <v>2103</v>
      </c>
      <c r="B2105" s="8" t="s">
        <v>4238</v>
      </c>
      <c r="C2105" s="19" t="s">
        <v>4285</v>
      </c>
      <c r="D2105" s="20" t="s">
        <v>4286</v>
      </c>
      <c r="E2105" s="10" t="s">
        <v>130</v>
      </c>
      <c r="F2105" s="10" t="str">
        <f>VLOOKUP(C2105,'[1]6.19 学信网下载在校生数据（6月异动后）'!$C:$F,4,0)</f>
        <v>20001019</v>
      </c>
      <c r="G2105" s="20" t="s">
        <v>452</v>
      </c>
      <c r="H2105" s="20" t="s">
        <v>3577</v>
      </c>
      <c r="I2105" s="20" t="s">
        <v>16</v>
      </c>
    </row>
    <row r="2106" s="2" customFormat="1" customHeight="1" spans="1:9">
      <c r="A2106" s="7">
        <v>2104</v>
      </c>
      <c r="B2106" s="8" t="s">
        <v>4238</v>
      </c>
      <c r="C2106" s="19" t="s">
        <v>4287</v>
      </c>
      <c r="D2106" s="20" t="s">
        <v>4288</v>
      </c>
      <c r="E2106" s="10" t="s">
        <v>130</v>
      </c>
      <c r="F2106" s="10" t="str">
        <f>VLOOKUP(C2106,'[1]6.19 学信网下载在校生数据（6月异动后）'!$C:$F,4,0)</f>
        <v>20010314</v>
      </c>
      <c r="G2106" s="20" t="s">
        <v>452</v>
      </c>
      <c r="H2106" s="20" t="s">
        <v>3577</v>
      </c>
      <c r="I2106" s="20" t="s">
        <v>16</v>
      </c>
    </row>
    <row r="2107" s="2" customFormat="1" customHeight="1" spans="1:9">
      <c r="A2107" s="7">
        <v>2105</v>
      </c>
      <c r="B2107" s="8" t="s">
        <v>4238</v>
      </c>
      <c r="C2107" s="19" t="s">
        <v>4289</v>
      </c>
      <c r="D2107" s="20" t="s">
        <v>4290</v>
      </c>
      <c r="E2107" s="10" t="s">
        <v>130</v>
      </c>
      <c r="F2107" s="10" t="str">
        <f>VLOOKUP(C2107,'[1]6.19 学信网下载在校生数据（6月异动后）'!$C:$F,4,0)</f>
        <v>19970926</v>
      </c>
      <c r="G2107" s="20" t="s">
        <v>452</v>
      </c>
      <c r="H2107" s="20" t="s">
        <v>3577</v>
      </c>
      <c r="I2107" s="20" t="s">
        <v>16</v>
      </c>
    </row>
    <row r="2108" s="2" customFormat="1" customHeight="1" spans="1:9">
      <c r="A2108" s="7">
        <v>2106</v>
      </c>
      <c r="B2108" s="8" t="s">
        <v>4238</v>
      </c>
      <c r="C2108" s="19" t="s">
        <v>4291</v>
      </c>
      <c r="D2108" s="20" t="s">
        <v>4292</v>
      </c>
      <c r="E2108" s="10" t="s">
        <v>130</v>
      </c>
      <c r="F2108" s="10" t="str">
        <f>VLOOKUP(C2108,'[1]6.19 学信网下载在校生数据（6月异动后）'!$C:$F,4,0)</f>
        <v>20010528</v>
      </c>
      <c r="G2108" s="20" t="s">
        <v>452</v>
      </c>
      <c r="H2108" s="20" t="s">
        <v>3577</v>
      </c>
      <c r="I2108" s="20" t="s">
        <v>16</v>
      </c>
    </row>
    <row r="2109" s="2" customFormat="1" customHeight="1" spans="1:9">
      <c r="A2109" s="7">
        <v>2107</v>
      </c>
      <c r="B2109" s="8" t="s">
        <v>4293</v>
      </c>
      <c r="C2109" s="19" t="s">
        <v>4294</v>
      </c>
      <c r="D2109" s="20" t="s">
        <v>4295</v>
      </c>
      <c r="E2109" s="10" t="s">
        <v>13</v>
      </c>
      <c r="F2109" s="10" t="str">
        <f>VLOOKUP(C2109,'[1]6.19 学信网下载在校生数据（6月异动后）'!$C:$F,4,0)</f>
        <v>20001014</v>
      </c>
      <c r="G2109" s="20" t="s">
        <v>452</v>
      </c>
      <c r="H2109" s="20" t="s">
        <v>3577</v>
      </c>
      <c r="I2109" s="20" t="s">
        <v>16</v>
      </c>
    </row>
    <row r="2110" s="2" customFormat="1" customHeight="1" spans="1:9">
      <c r="A2110" s="7">
        <v>2108</v>
      </c>
      <c r="B2110" s="8" t="s">
        <v>4293</v>
      </c>
      <c r="C2110" s="19" t="s">
        <v>4296</v>
      </c>
      <c r="D2110" s="20" t="s">
        <v>4297</v>
      </c>
      <c r="E2110" s="10" t="s">
        <v>13</v>
      </c>
      <c r="F2110" s="10" t="str">
        <f>VLOOKUP(C2110,'[1]6.19 学信网下载在校生数据（6月异动后）'!$C:$F,4,0)</f>
        <v>20010419</v>
      </c>
      <c r="G2110" s="20" t="s">
        <v>452</v>
      </c>
      <c r="H2110" s="20" t="s">
        <v>3577</v>
      </c>
      <c r="I2110" s="20" t="s">
        <v>16</v>
      </c>
    </row>
    <row r="2111" s="2" customFormat="1" customHeight="1" spans="1:9">
      <c r="A2111" s="7">
        <v>2109</v>
      </c>
      <c r="B2111" s="8" t="s">
        <v>4293</v>
      </c>
      <c r="C2111" s="19" t="s">
        <v>4298</v>
      </c>
      <c r="D2111" s="20" t="s">
        <v>1155</v>
      </c>
      <c r="E2111" s="10" t="s">
        <v>13</v>
      </c>
      <c r="F2111" s="10" t="str">
        <f>VLOOKUP(C2111,'[1]6.19 学信网下载在校生数据（6月异动后）'!$C:$F,4,0)</f>
        <v>20020405</v>
      </c>
      <c r="G2111" s="20" t="s">
        <v>452</v>
      </c>
      <c r="H2111" s="20" t="s">
        <v>3577</v>
      </c>
      <c r="I2111" s="20" t="s">
        <v>16</v>
      </c>
    </row>
    <row r="2112" s="2" customFormat="1" customHeight="1" spans="1:9">
      <c r="A2112" s="7">
        <v>2110</v>
      </c>
      <c r="B2112" s="8" t="s">
        <v>4293</v>
      </c>
      <c r="C2112" s="19" t="s">
        <v>4299</v>
      </c>
      <c r="D2112" s="20" t="s">
        <v>4300</v>
      </c>
      <c r="E2112" s="10" t="s">
        <v>13</v>
      </c>
      <c r="F2112" s="10" t="str">
        <f>VLOOKUP(C2112,'[1]6.19 学信网下载在校生数据（6月异动后）'!$C:$F,4,0)</f>
        <v>20010408</v>
      </c>
      <c r="G2112" s="20" t="s">
        <v>452</v>
      </c>
      <c r="H2112" s="20" t="s">
        <v>3577</v>
      </c>
      <c r="I2112" s="20" t="s">
        <v>16</v>
      </c>
    </row>
    <row r="2113" s="2" customFormat="1" customHeight="1" spans="1:9">
      <c r="A2113" s="7">
        <v>2111</v>
      </c>
      <c r="B2113" s="8" t="s">
        <v>4293</v>
      </c>
      <c r="C2113" s="19" t="s">
        <v>4301</v>
      </c>
      <c r="D2113" s="20" t="s">
        <v>4302</v>
      </c>
      <c r="E2113" s="10" t="s">
        <v>13</v>
      </c>
      <c r="F2113" s="10" t="str">
        <f>VLOOKUP(C2113,'[1]6.19 学信网下载在校生数据（6月异动后）'!$C:$F,4,0)</f>
        <v>20001209</v>
      </c>
      <c r="G2113" s="20" t="s">
        <v>452</v>
      </c>
      <c r="H2113" s="20" t="s">
        <v>3577</v>
      </c>
      <c r="I2113" s="20" t="s">
        <v>16</v>
      </c>
    </row>
    <row r="2114" s="2" customFormat="1" customHeight="1" spans="1:9">
      <c r="A2114" s="7">
        <v>2112</v>
      </c>
      <c r="B2114" s="8" t="s">
        <v>4293</v>
      </c>
      <c r="C2114" s="19" t="s">
        <v>4303</v>
      </c>
      <c r="D2114" s="20" t="s">
        <v>4304</v>
      </c>
      <c r="E2114" s="10" t="s">
        <v>13</v>
      </c>
      <c r="F2114" s="10" t="str">
        <f>VLOOKUP(C2114,'[1]6.19 学信网下载在校生数据（6月异动后）'!$C:$F,4,0)</f>
        <v>19991122</v>
      </c>
      <c r="G2114" s="20" t="s">
        <v>452</v>
      </c>
      <c r="H2114" s="20" t="s">
        <v>3577</v>
      </c>
      <c r="I2114" s="20" t="s">
        <v>16</v>
      </c>
    </row>
    <row r="2115" s="2" customFormat="1" customHeight="1" spans="1:9">
      <c r="A2115" s="7">
        <v>2113</v>
      </c>
      <c r="B2115" s="8" t="s">
        <v>4293</v>
      </c>
      <c r="C2115" s="19" t="s">
        <v>4305</v>
      </c>
      <c r="D2115" s="20" t="s">
        <v>4306</v>
      </c>
      <c r="E2115" s="10" t="s">
        <v>13</v>
      </c>
      <c r="F2115" s="10" t="str">
        <f>VLOOKUP(C2115,'[1]6.19 学信网下载在校生数据（6月异动后）'!$C:$F,4,0)</f>
        <v>20000521</v>
      </c>
      <c r="G2115" s="20" t="s">
        <v>452</v>
      </c>
      <c r="H2115" s="20" t="s">
        <v>3577</v>
      </c>
      <c r="I2115" s="20" t="s">
        <v>16</v>
      </c>
    </row>
    <row r="2116" s="2" customFormat="1" customHeight="1" spans="1:9">
      <c r="A2116" s="7">
        <v>2114</v>
      </c>
      <c r="B2116" s="8" t="s">
        <v>4293</v>
      </c>
      <c r="C2116" s="19" t="s">
        <v>4307</v>
      </c>
      <c r="D2116" s="20" t="s">
        <v>4308</v>
      </c>
      <c r="E2116" s="10" t="s">
        <v>13</v>
      </c>
      <c r="F2116" s="10" t="str">
        <f>VLOOKUP(C2116,'[1]6.19 学信网下载在校生数据（6月异动后）'!$C:$F,4,0)</f>
        <v>20010907</v>
      </c>
      <c r="G2116" s="20" t="s">
        <v>452</v>
      </c>
      <c r="H2116" s="20" t="s">
        <v>3577</v>
      </c>
      <c r="I2116" s="20" t="s">
        <v>16</v>
      </c>
    </row>
    <row r="2117" s="2" customFormat="1" customHeight="1" spans="1:9">
      <c r="A2117" s="7">
        <v>2115</v>
      </c>
      <c r="B2117" s="8" t="s">
        <v>4293</v>
      </c>
      <c r="C2117" s="19" t="s">
        <v>4309</v>
      </c>
      <c r="D2117" s="20" t="s">
        <v>4310</v>
      </c>
      <c r="E2117" s="10" t="s">
        <v>13</v>
      </c>
      <c r="F2117" s="10" t="str">
        <f>VLOOKUP(C2117,'[1]6.19 学信网下载在校生数据（6月异动后）'!$C:$F,4,0)</f>
        <v>20001013</v>
      </c>
      <c r="G2117" s="20" t="s">
        <v>452</v>
      </c>
      <c r="H2117" s="20" t="s">
        <v>3577</v>
      </c>
      <c r="I2117" s="20" t="s">
        <v>16</v>
      </c>
    </row>
    <row r="2118" s="2" customFormat="1" customHeight="1" spans="1:9">
      <c r="A2118" s="7">
        <v>2116</v>
      </c>
      <c r="B2118" s="8" t="s">
        <v>4293</v>
      </c>
      <c r="C2118" s="19" t="s">
        <v>4311</v>
      </c>
      <c r="D2118" s="20" t="s">
        <v>4312</v>
      </c>
      <c r="E2118" s="10" t="s">
        <v>13</v>
      </c>
      <c r="F2118" s="10" t="str">
        <f>VLOOKUP(C2118,'[1]6.19 学信网下载在校生数据（6月异动后）'!$C:$F,4,0)</f>
        <v>20010701</v>
      </c>
      <c r="G2118" s="20" t="s">
        <v>452</v>
      </c>
      <c r="H2118" s="20" t="s">
        <v>3577</v>
      </c>
      <c r="I2118" s="20" t="s">
        <v>16</v>
      </c>
    </row>
    <row r="2119" s="2" customFormat="1" customHeight="1" spans="1:9">
      <c r="A2119" s="7">
        <v>2117</v>
      </c>
      <c r="B2119" s="8" t="s">
        <v>4293</v>
      </c>
      <c r="C2119" s="19" t="s">
        <v>4313</v>
      </c>
      <c r="D2119" s="20" t="s">
        <v>4314</v>
      </c>
      <c r="E2119" s="10" t="s">
        <v>13</v>
      </c>
      <c r="F2119" s="10" t="str">
        <f>VLOOKUP(C2119,'[1]6.19 学信网下载在校生数据（6月异动后）'!$C:$F,4,0)</f>
        <v>20011209</v>
      </c>
      <c r="G2119" s="20" t="s">
        <v>452</v>
      </c>
      <c r="H2119" s="20" t="s">
        <v>3577</v>
      </c>
      <c r="I2119" s="20" t="s">
        <v>16</v>
      </c>
    </row>
    <row r="2120" s="2" customFormat="1" customHeight="1" spans="1:9">
      <c r="A2120" s="7">
        <v>2118</v>
      </c>
      <c r="B2120" s="8" t="s">
        <v>4293</v>
      </c>
      <c r="C2120" s="19" t="s">
        <v>4315</v>
      </c>
      <c r="D2120" s="20" t="s">
        <v>4316</v>
      </c>
      <c r="E2120" s="10" t="s">
        <v>13</v>
      </c>
      <c r="F2120" s="10" t="str">
        <f>VLOOKUP(C2120,'[1]6.19 学信网下载在校生数据（6月异动后）'!$C:$F,4,0)</f>
        <v>20010909</v>
      </c>
      <c r="G2120" s="20" t="s">
        <v>452</v>
      </c>
      <c r="H2120" s="20" t="s">
        <v>3577</v>
      </c>
      <c r="I2120" s="20" t="s">
        <v>16</v>
      </c>
    </row>
    <row r="2121" s="2" customFormat="1" customHeight="1" spans="1:9">
      <c r="A2121" s="7">
        <v>2119</v>
      </c>
      <c r="B2121" s="8" t="s">
        <v>4293</v>
      </c>
      <c r="C2121" s="19" t="s">
        <v>4317</v>
      </c>
      <c r="D2121" s="20" t="s">
        <v>4318</v>
      </c>
      <c r="E2121" s="10" t="s">
        <v>13</v>
      </c>
      <c r="F2121" s="10" t="str">
        <f>VLOOKUP(C2121,'[1]6.19 学信网下载在校生数据（6月异动后）'!$C:$F,4,0)</f>
        <v>20010528</v>
      </c>
      <c r="G2121" s="20" t="s">
        <v>452</v>
      </c>
      <c r="H2121" s="20" t="s">
        <v>3577</v>
      </c>
      <c r="I2121" s="20" t="s">
        <v>16</v>
      </c>
    </row>
    <row r="2122" s="2" customFormat="1" customHeight="1" spans="1:9">
      <c r="A2122" s="7">
        <v>2120</v>
      </c>
      <c r="B2122" s="8" t="s">
        <v>4293</v>
      </c>
      <c r="C2122" s="19" t="s">
        <v>4319</v>
      </c>
      <c r="D2122" s="20" t="s">
        <v>4320</v>
      </c>
      <c r="E2122" s="10" t="s">
        <v>13</v>
      </c>
      <c r="F2122" s="10" t="str">
        <f>VLOOKUP(C2122,'[1]6.19 学信网下载在校生数据（6月异动后）'!$C:$F,4,0)</f>
        <v>20000517</v>
      </c>
      <c r="G2122" s="20" t="s">
        <v>452</v>
      </c>
      <c r="H2122" s="20" t="s">
        <v>3577</v>
      </c>
      <c r="I2122" s="20" t="s">
        <v>16</v>
      </c>
    </row>
    <row r="2123" s="2" customFormat="1" customHeight="1" spans="1:9">
      <c r="A2123" s="7">
        <v>2121</v>
      </c>
      <c r="B2123" s="8" t="s">
        <v>4293</v>
      </c>
      <c r="C2123" s="19" t="s">
        <v>4321</v>
      </c>
      <c r="D2123" s="20" t="s">
        <v>4322</v>
      </c>
      <c r="E2123" s="10" t="s">
        <v>13</v>
      </c>
      <c r="F2123" s="10" t="str">
        <f>VLOOKUP(C2123,'[1]6.19 学信网下载在校生数据（6月异动后）'!$C:$F,4,0)</f>
        <v>20011101</v>
      </c>
      <c r="G2123" s="20" t="s">
        <v>452</v>
      </c>
      <c r="H2123" s="20" t="s">
        <v>3577</v>
      </c>
      <c r="I2123" s="20" t="s">
        <v>16</v>
      </c>
    </row>
    <row r="2124" s="2" customFormat="1" customHeight="1" spans="1:9">
      <c r="A2124" s="7">
        <v>2122</v>
      </c>
      <c r="B2124" s="8" t="s">
        <v>4293</v>
      </c>
      <c r="C2124" s="19" t="s">
        <v>4323</v>
      </c>
      <c r="D2124" s="20" t="s">
        <v>4324</v>
      </c>
      <c r="E2124" s="10" t="s">
        <v>13</v>
      </c>
      <c r="F2124" s="10" t="str">
        <f>VLOOKUP(C2124,'[1]6.19 学信网下载在校生数据（6月异动后）'!$C:$F,4,0)</f>
        <v>20010308</v>
      </c>
      <c r="G2124" s="20" t="s">
        <v>452</v>
      </c>
      <c r="H2124" s="20" t="s">
        <v>3577</v>
      </c>
      <c r="I2124" s="20" t="s">
        <v>16</v>
      </c>
    </row>
    <row r="2125" s="2" customFormat="1" customHeight="1" spans="1:9">
      <c r="A2125" s="7">
        <v>2123</v>
      </c>
      <c r="B2125" s="8" t="s">
        <v>4293</v>
      </c>
      <c r="C2125" s="19" t="s">
        <v>4325</v>
      </c>
      <c r="D2125" s="20" t="s">
        <v>4326</v>
      </c>
      <c r="E2125" s="10" t="s">
        <v>13</v>
      </c>
      <c r="F2125" s="10" t="str">
        <f>VLOOKUP(C2125,'[1]6.19 学信网下载在校生数据（6月异动后）'!$C:$F,4,0)</f>
        <v>20010606</v>
      </c>
      <c r="G2125" s="20" t="s">
        <v>452</v>
      </c>
      <c r="H2125" s="20" t="s">
        <v>3577</v>
      </c>
      <c r="I2125" s="20" t="s">
        <v>16</v>
      </c>
    </row>
    <row r="2126" s="2" customFormat="1" customHeight="1" spans="1:9">
      <c r="A2126" s="7">
        <v>2124</v>
      </c>
      <c r="B2126" s="8" t="s">
        <v>4293</v>
      </c>
      <c r="C2126" s="19" t="s">
        <v>4327</v>
      </c>
      <c r="D2126" s="20" t="s">
        <v>4328</v>
      </c>
      <c r="E2126" s="10" t="s">
        <v>13</v>
      </c>
      <c r="F2126" s="10" t="str">
        <f>VLOOKUP(C2126,'[1]6.19 学信网下载在校生数据（6月异动后）'!$C:$F,4,0)</f>
        <v>20000406</v>
      </c>
      <c r="G2126" s="20" t="s">
        <v>452</v>
      </c>
      <c r="H2126" s="20" t="s">
        <v>3577</v>
      </c>
      <c r="I2126" s="20" t="s">
        <v>16</v>
      </c>
    </row>
    <row r="2127" s="2" customFormat="1" customHeight="1" spans="1:9">
      <c r="A2127" s="7">
        <v>2125</v>
      </c>
      <c r="B2127" s="8" t="s">
        <v>4293</v>
      </c>
      <c r="C2127" s="19" t="s">
        <v>4329</v>
      </c>
      <c r="D2127" s="20" t="s">
        <v>4330</v>
      </c>
      <c r="E2127" s="10" t="s">
        <v>13</v>
      </c>
      <c r="F2127" s="10" t="str">
        <f>VLOOKUP(C2127,'[1]6.19 学信网下载在校生数据（6月异动后）'!$C:$F,4,0)</f>
        <v>20010907</v>
      </c>
      <c r="G2127" s="20" t="s">
        <v>452</v>
      </c>
      <c r="H2127" s="20" t="s">
        <v>3577</v>
      </c>
      <c r="I2127" s="20" t="s">
        <v>16</v>
      </c>
    </row>
    <row r="2128" s="2" customFormat="1" customHeight="1" spans="1:9">
      <c r="A2128" s="7">
        <v>2126</v>
      </c>
      <c r="B2128" s="8" t="s">
        <v>4293</v>
      </c>
      <c r="C2128" s="19" t="s">
        <v>4331</v>
      </c>
      <c r="D2128" s="20" t="s">
        <v>4332</v>
      </c>
      <c r="E2128" s="10" t="s">
        <v>130</v>
      </c>
      <c r="F2128" s="10" t="str">
        <f>VLOOKUP(C2128,'[1]6.19 学信网下载在校生数据（6月异动后）'!$C:$F,4,0)</f>
        <v>20020206</v>
      </c>
      <c r="G2128" s="20" t="s">
        <v>452</v>
      </c>
      <c r="H2128" s="20" t="s">
        <v>3577</v>
      </c>
      <c r="I2128" s="20" t="s">
        <v>16</v>
      </c>
    </row>
    <row r="2129" s="2" customFormat="1" customHeight="1" spans="1:9">
      <c r="A2129" s="7">
        <v>2127</v>
      </c>
      <c r="B2129" s="8" t="s">
        <v>4293</v>
      </c>
      <c r="C2129" s="19" t="s">
        <v>4333</v>
      </c>
      <c r="D2129" s="20" t="s">
        <v>1032</v>
      </c>
      <c r="E2129" s="10" t="s">
        <v>130</v>
      </c>
      <c r="F2129" s="10" t="str">
        <f>VLOOKUP(C2129,'[1]6.19 学信网下载在校生数据（6月异动后）'!$C:$F,4,0)</f>
        <v>20001002</v>
      </c>
      <c r="G2129" s="20" t="s">
        <v>452</v>
      </c>
      <c r="H2129" s="20" t="s">
        <v>3577</v>
      </c>
      <c r="I2129" s="20" t="s">
        <v>16</v>
      </c>
    </row>
    <row r="2130" s="2" customFormat="1" customHeight="1" spans="1:9">
      <c r="A2130" s="7">
        <v>2128</v>
      </c>
      <c r="B2130" s="8" t="s">
        <v>4293</v>
      </c>
      <c r="C2130" s="19" t="s">
        <v>4334</v>
      </c>
      <c r="D2130" s="20" t="s">
        <v>4335</v>
      </c>
      <c r="E2130" s="10" t="s">
        <v>130</v>
      </c>
      <c r="F2130" s="10" t="str">
        <f>VLOOKUP(C2130,'[1]6.19 学信网下载在校生数据（6月异动后）'!$C:$F,4,0)</f>
        <v>20000522</v>
      </c>
      <c r="G2130" s="20" t="s">
        <v>452</v>
      </c>
      <c r="H2130" s="20" t="s">
        <v>3577</v>
      </c>
      <c r="I2130" s="20" t="s">
        <v>16</v>
      </c>
    </row>
    <row r="2131" s="2" customFormat="1" customHeight="1" spans="1:9">
      <c r="A2131" s="7">
        <v>2129</v>
      </c>
      <c r="B2131" s="8" t="s">
        <v>4293</v>
      </c>
      <c r="C2131" s="19" t="s">
        <v>4336</v>
      </c>
      <c r="D2131" s="20" t="s">
        <v>4337</v>
      </c>
      <c r="E2131" s="10" t="s">
        <v>130</v>
      </c>
      <c r="F2131" s="10" t="str">
        <f>VLOOKUP(C2131,'[1]6.19 学信网下载在校生数据（6月异动后）'!$C:$F,4,0)</f>
        <v>20000502</v>
      </c>
      <c r="G2131" s="20" t="s">
        <v>452</v>
      </c>
      <c r="H2131" s="20" t="s">
        <v>3577</v>
      </c>
      <c r="I2131" s="20" t="s">
        <v>16</v>
      </c>
    </row>
    <row r="2132" s="2" customFormat="1" customHeight="1" spans="1:9">
      <c r="A2132" s="7">
        <v>2130</v>
      </c>
      <c r="B2132" s="8" t="s">
        <v>4293</v>
      </c>
      <c r="C2132" s="19" t="s">
        <v>4338</v>
      </c>
      <c r="D2132" s="20" t="s">
        <v>4339</v>
      </c>
      <c r="E2132" s="10" t="s">
        <v>130</v>
      </c>
      <c r="F2132" s="10" t="str">
        <f>VLOOKUP(C2132,'[1]6.19 学信网下载在校生数据（6月异动后）'!$C:$F,4,0)</f>
        <v>19990429</v>
      </c>
      <c r="G2132" s="20" t="s">
        <v>452</v>
      </c>
      <c r="H2132" s="20" t="s">
        <v>3577</v>
      </c>
      <c r="I2132" s="20" t="s">
        <v>16</v>
      </c>
    </row>
    <row r="2133" s="2" customFormat="1" customHeight="1" spans="1:9">
      <c r="A2133" s="7">
        <v>2131</v>
      </c>
      <c r="B2133" s="8" t="s">
        <v>4293</v>
      </c>
      <c r="C2133" s="19" t="s">
        <v>4340</v>
      </c>
      <c r="D2133" s="20" t="s">
        <v>4341</v>
      </c>
      <c r="E2133" s="10" t="s">
        <v>130</v>
      </c>
      <c r="F2133" s="10" t="str">
        <f>VLOOKUP(C2133,'[1]6.19 学信网下载在校生数据（6月异动后）'!$C:$F,4,0)</f>
        <v>20011023</v>
      </c>
      <c r="G2133" s="20" t="s">
        <v>452</v>
      </c>
      <c r="H2133" s="20" t="s">
        <v>3577</v>
      </c>
      <c r="I2133" s="20" t="s">
        <v>16</v>
      </c>
    </row>
    <row r="2134" s="2" customFormat="1" customHeight="1" spans="1:9">
      <c r="A2134" s="7">
        <v>2132</v>
      </c>
      <c r="B2134" s="8" t="s">
        <v>4342</v>
      </c>
      <c r="C2134" s="19" t="s">
        <v>4343</v>
      </c>
      <c r="D2134" s="20" t="s">
        <v>4344</v>
      </c>
      <c r="E2134" s="10" t="s">
        <v>13</v>
      </c>
      <c r="F2134" s="10" t="str">
        <f>VLOOKUP(C2134,'[1]6.19 学信网下载在校生数据（6月异动后）'!$C:$F,4,0)</f>
        <v>19990424</v>
      </c>
      <c r="G2134" s="20" t="s">
        <v>452</v>
      </c>
      <c r="H2134" s="20" t="s">
        <v>3577</v>
      </c>
      <c r="I2134" s="20" t="s">
        <v>16</v>
      </c>
    </row>
    <row r="2135" s="2" customFormat="1" customHeight="1" spans="1:9">
      <c r="A2135" s="7">
        <v>2133</v>
      </c>
      <c r="B2135" s="8" t="s">
        <v>4342</v>
      </c>
      <c r="C2135" s="19" t="s">
        <v>4345</v>
      </c>
      <c r="D2135" s="20" t="s">
        <v>4346</v>
      </c>
      <c r="E2135" s="10" t="s">
        <v>13</v>
      </c>
      <c r="F2135" s="10" t="str">
        <f>VLOOKUP(C2135,'[1]6.19 学信网下载在校生数据（6月异动后）'!$C:$F,4,0)</f>
        <v>20010926</v>
      </c>
      <c r="G2135" s="20" t="s">
        <v>452</v>
      </c>
      <c r="H2135" s="20" t="s">
        <v>3577</v>
      </c>
      <c r="I2135" s="20" t="s">
        <v>16</v>
      </c>
    </row>
    <row r="2136" s="2" customFormat="1" customHeight="1" spans="1:9">
      <c r="A2136" s="7">
        <v>2134</v>
      </c>
      <c r="B2136" s="8" t="s">
        <v>4342</v>
      </c>
      <c r="C2136" s="19" t="s">
        <v>4347</v>
      </c>
      <c r="D2136" s="20" t="s">
        <v>4348</v>
      </c>
      <c r="E2136" s="10" t="s">
        <v>13</v>
      </c>
      <c r="F2136" s="10" t="str">
        <f>VLOOKUP(C2136,'[1]6.19 学信网下载在校生数据（6月异动后）'!$C:$F,4,0)</f>
        <v>20000222</v>
      </c>
      <c r="G2136" s="20" t="s">
        <v>452</v>
      </c>
      <c r="H2136" s="20" t="s">
        <v>3577</v>
      </c>
      <c r="I2136" s="20" t="s">
        <v>16</v>
      </c>
    </row>
    <row r="2137" s="2" customFormat="1" customHeight="1" spans="1:9">
      <c r="A2137" s="7">
        <v>2135</v>
      </c>
      <c r="B2137" s="8" t="s">
        <v>4342</v>
      </c>
      <c r="C2137" s="19" t="s">
        <v>4349</v>
      </c>
      <c r="D2137" s="20" t="s">
        <v>4350</v>
      </c>
      <c r="E2137" s="10" t="s">
        <v>13</v>
      </c>
      <c r="F2137" s="10" t="str">
        <f>VLOOKUP(C2137,'[1]6.19 学信网下载在校生数据（6月异动后）'!$C:$F,4,0)</f>
        <v>20000410</v>
      </c>
      <c r="G2137" s="20" t="s">
        <v>452</v>
      </c>
      <c r="H2137" s="20" t="s">
        <v>3577</v>
      </c>
      <c r="I2137" s="20" t="s">
        <v>16</v>
      </c>
    </row>
    <row r="2138" s="2" customFormat="1" customHeight="1" spans="1:9">
      <c r="A2138" s="7">
        <v>2136</v>
      </c>
      <c r="B2138" s="8" t="s">
        <v>4342</v>
      </c>
      <c r="C2138" s="19" t="s">
        <v>4351</v>
      </c>
      <c r="D2138" s="20" t="s">
        <v>4352</v>
      </c>
      <c r="E2138" s="10" t="s">
        <v>13</v>
      </c>
      <c r="F2138" s="10" t="str">
        <f>VLOOKUP(C2138,'[1]6.19 学信网下载在校生数据（6月异动后）'!$C:$F,4,0)</f>
        <v>20010615</v>
      </c>
      <c r="G2138" s="20" t="s">
        <v>452</v>
      </c>
      <c r="H2138" s="20" t="s">
        <v>3577</v>
      </c>
      <c r="I2138" s="20" t="s">
        <v>16</v>
      </c>
    </row>
    <row r="2139" s="2" customFormat="1" customHeight="1" spans="1:9">
      <c r="A2139" s="7">
        <v>2137</v>
      </c>
      <c r="B2139" s="8" t="s">
        <v>4342</v>
      </c>
      <c r="C2139" s="19" t="s">
        <v>4353</v>
      </c>
      <c r="D2139" s="20" t="s">
        <v>4354</v>
      </c>
      <c r="E2139" s="10" t="s">
        <v>13</v>
      </c>
      <c r="F2139" s="10" t="str">
        <f>VLOOKUP(C2139,'[1]6.19 学信网下载在校生数据（6月异动后）'!$C:$F,4,0)</f>
        <v>20010815</v>
      </c>
      <c r="G2139" s="20" t="s">
        <v>452</v>
      </c>
      <c r="H2139" s="20" t="s">
        <v>3577</v>
      </c>
      <c r="I2139" s="20" t="s">
        <v>16</v>
      </c>
    </row>
    <row r="2140" s="2" customFormat="1" customHeight="1" spans="1:9">
      <c r="A2140" s="7">
        <v>2138</v>
      </c>
      <c r="B2140" s="8" t="s">
        <v>4342</v>
      </c>
      <c r="C2140" s="19" t="s">
        <v>4355</v>
      </c>
      <c r="D2140" s="20" t="s">
        <v>4356</v>
      </c>
      <c r="E2140" s="10" t="s">
        <v>13</v>
      </c>
      <c r="F2140" s="10" t="str">
        <f>VLOOKUP(C2140,'[1]6.19 学信网下载在校生数据（6月异动后）'!$C:$F,4,0)</f>
        <v>20001218</v>
      </c>
      <c r="G2140" s="20" t="s">
        <v>452</v>
      </c>
      <c r="H2140" s="20" t="s">
        <v>3577</v>
      </c>
      <c r="I2140" s="20" t="s">
        <v>16</v>
      </c>
    </row>
    <row r="2141" s="2" customFormat="1" customHeight="1" spans="1:9">
      <c r="A2141" s="7">
        <v>2139</v>
      </c>
      <c r="B2141" s="8" t="s">
        <v>4342</v>
      </c>
      <c r="C2141" s="19" t="s">
        <v>4357</v>
      </c>
      <c r="D2141" s="20" t="s">
        <v>4358</v>
      </c>
      <c r="E2141" s="10" t="s">
        <v>13</v>
      </c>
      <c r="F2141" s="10" t="str">
        <f>VLOOKUP(C2141,'[1]6.19 学信网下载在校生数据（6月异动后）'!$C:$F,4,0)</f>
        <v>20000713</v>
      </c>
      <c r="G2141" s="20" t="s">
        <v>452</v>
      </c>
      <c r="H2141" s="20" t="s">
        <v>3577</v>
      </c>
      <c r="I2141" s="20" t="s">
        <v>16</v>
      </c>
    </row>
    <row r="2142" s="2" customFormat="1" customHeight="1" spans="1:9">
      <c r="A2142" s="7">
        <v>2140</v>
      </c>
      <c r="B2142" s="8" t="s">
        <v>4342</v>
      </c>
      <c r="C2142" s="19" t="s">
        <v>4359</v>
      </c>
      <c r="D2142" s="20" t="s">
        <v>4360</v>
      </c>
      <c r="E2142" s="10" t="s">
        <v>13</v>
      </c>
      <c r="F2142" s="10" t="str">
        <f>VLOOKUP(C2142,'[1]6.19 学信网下载在校生数据（6月异动后）'!$C:$F,4,0)</f>
        <v>20011205</v>
      </c>
      <c r="G2142" s="20" t="s">
        <v>452</v>
      </c>
      <c r="H2142" s="20" t="s">
        <v>3577</v>
      </c>
      <c r="I2142" s="20" t="s">
        <v>16</v>
      </c>
    </row>
    <row r="2143" s="2" customFormat="1" customHeight="1" spans="1:9">
      <c r="A2143" s="7">
        <v>2141</v>
      </c>
      <c r="B2143" s="8" t="s">
        <v>4342</v>
      </c>
      <c r="C2143" s="19" t="s">
        <v>4361</v>
      </c>
      <c r="D2143" s="20" t="s">
        <v>4362</v>
      </c>
      <c r="E2143" s="10" t="s">
        <v>13</v>
      </c>
      <c r="F2143" s="10" t="str">
        <f>VLOOKUP(C2143,'[1]6.19 学信网下载在校生数据（6月异动后）'!$C:$F,4,0)</f>
        <v>20000209</v>
      </c>
      <c r="G2143" s="20" t="s">
        <v>452</v>
      </c>
      <c r="H2143" s="20" t="s">
        <v>3577</v>
      </c>
      <c r="I2143" s="20" t="s">
        <v>16</v>
      </c>
    </row>
    <row r="2144" s="2" customFormat="1" customHeight="1" spans="1:9">
      <c r="A2144" s="7">
        <v>2142</v>
      </c>
      <c r="B2144" s="8" t="s">
        <v>4342</v>
      </c>
      <c r="C2144" s="19" t="s">
        <v>4363</v>
      </c>
      <c r="D2144" s="20" t="s">
        <v>4364</v>
      </c>
      <c r="E2144" s="10" t="s">
        <v>13</v>
      </c>
      <c r="F2144" s="10" t="str">
        <f>VLOOKUP(C2144,'[1]6.19 学信网下载在校生数据（6月异动后）'!$C:$F,4,0)</f>
        <v>20020216</v>
      </c>
      <c r="G2144" s="20" t="s">
        <v>452</v>
      </c>
      <c r="H2144" s="20" t="s">
        <v>3577</v>
      </c>
      <c r="I2144" s="20" t="s">
        <v>16</v>
      </c>
    </row>
    <row r="2145" s="2" customFormat="1" customHeight="1" spans="1:9">
      <c r="A2145" s="7">
        <v>2143</v>
      </c>
      <c r="B2145" s="8" t="s">
        <v>4342</v>
      </c>
      <c r="C2145" s="19" t="s">
        <v>4365</v>
      </c>
      <c r="D2145" s="20" t="s">
        <v>4366</v>
      </c>
      <c r="E2145" s="10" t="s">
        <v>13</v>
      </c>
      <c r="F2145" s="10" t="str">
        <f>VLOOKUP(C2145,'[1]6.19 学信网下载在校生数据（6月异动后）'!$C:$F,4,0)</f>
        <v>20010504</v>
      </c>
      <c r="G2145" s="20" t="s">
        <v>452</v>
      </c>
      <c r="H2145" s="20" t="s">
        <v>3577</v>
      </c>
      <c r="I2145" s="20" t="s">
        <v>16</v>
      </c>
    </row>
    <row r="2146" s="2" customFormat="1" customHeight="1" spans="1:9">
      <c r="A2146" s="7">
        <v>2144</v>
      </c>
      <c r="B2146" s="8" t="s">
        <v>4342</v>
      </c>
      <c r="C2146" s="19" t="s">
        <v>4367</v>
      </c>
      <c r="D2146" s="20" t="s">
        <v>4368</v>
      </c>
      <c r="E2146" s="10" t="s">
        <v>13</v>
      </c>
      <c r="F2146" s="10" t="str">
        <f>VLOOKUP(C2146,'[1]6.19 学信网下载在校生数据（6月异动后）'!$C:$F,4,0)</f>
        <v>20011210</v>
      </c>
      <c r="G2146" s="20" t="s">
        <v>452</v>
      </c>
      <c r="H2146" s="20" t="s">
        <v>3577</v>
      </c>
      <c r="I2146" s="20" t="s">
        <v>16</v>
      </c>
    </row>
    <row r="2147" s="2" customFormat="1" customHeight="1" spans="1:9">
      <c r="A2147" s="7">
        <v>2145</v>
      </c>
      <c r="B2147" s="8" t="s">
        <v>4342</v>
      </c>
      <c r="C2147" s="19" t="s">
        <v>4369</v>
      </c>
      <c r="D2147" s="20" t="s">
        <v>4370</v>
      </c>
      <c r="E2147" s="10" t="s">
        <v>13</v>
      </c>
      <c r="F2147" s="10" t="str">
        <f>VLOOKUP(C2147,'[1]6.19 学信网下载在校生数据（6月异动后）'!$C:$F,4,0)</f>
        <v>20010717</v>
      </c>
      <c r="G2147" s="20" t="s">
        <v>452</v>
      </c>
      <c r="H2147" s="20" t="s">
        <v>3577</v>
      </c>
      <c r="I2147" s="20" t="s">
        <v>16</v>
      </c>
    </row>
    <row r="2148" s="2" customFormat="1" customHeight="1" spans="1:9">
      <c r="A2148" s="7">
        <v>2146</v>
      </c>
      <c r="B2148" s="8" t="s">
        <v>4342</v>
      </c>
      <c r="C2148" s="19" t="s">
        <v>4371</v>
      </c>
      <c r="D2148" s="20" t="s">
        <v>4372</v>
      </c>
      <c r="E2148" s="10" t="s">
        <v>13</v>
      </c>
      <c r="F2148" s="10" t="str">
        <f>VLOOKUP(C2148,'[1]6.19 学信网下载在校生数据（6月异动后）'!$C:$F,4,0)</f>
        <v>20000807</v>
      </c>
      <c r="G2148" s="20" t="s">
        <v>452</v>
      </c>
      <c r="H2148" s="20" t="s">
        <v>3577</v>
      </c>
      <c r="I2148" s="20" t="s">
        <v>16</v>
      </c>
    </row>
    <row r="2149" s="2" customFormat="1" customHeight="1" spans="1:9">
      <c r="A2149" s="7">
        <v>2147</v>
      </c>
      <c r="B2149" s="8" t="s">
        <v>4342</v>
      </c>
      <c r="C2149" s="19" t="s">
        <v>4373</v>
      </c>
      <c r="D2149" s="20" t="s">
        <v>4374</v>
      </c>
      <c r="E2149" s="10" t="s">
        <v>13</v>
      </c>
      <c r="F2149" s="10" t="str">
        <f>VLOOKUP(C2149,'[1]6.19 学信网下载在校生数据（6月异动后）'!$C:$F,4,0)</f>
        <v>19980521</v>
      </c>
      <c r="G2149" s="20" t="s">
        <v>452</v>
      </c>
      <c r="H2149" s="20" t="s">
        <v>3577</v>
      </c>
      <c r="I2149" s="20" t="s">
        <v>16</v>
      </c>
    </row>
    <row r="2150" s="2" customFormat="1" customHeight="1" spans="1:9">
      <c r="A2150" s="7">
        <v>2148</v>
      </c>
      <c r="B2150" s="8" t="s">
        <v>4342</v>
      </c>
      <c r="C2150" s="19" t="s">
        <v>4375</v>
      </c>
      <c r="D2150" s="20" t="s">
        <v>4376</v>
      </c>
      <c r="E2150" s="10" t="s">
        <v>13</v>
      </c>
      <c r="F2150" s="10" t="str">
        <f>VLOOKUP(C2150,'[1]6.19 学信网下载在校生数据（6月异动后）'!$C:$F,4,0)</f>
        <v>20000526</v>
      </c>
      <c r="G2150" s="20" t="s">
        <v>452</v>
      </c>
      <c r="H2150" s="20" t="s">
        <v>3577</v>
      </c>
      <c r="I2150" s="20" t="s">
        <v>16</v>
      </c>
    </row>
    <row r="2151" s="2" customFormat="1" customHeight="1" spans="1:9">
      <c r="A2151" s="7">
        <v>2149</v>
      </c>
      <c r="B2151" s="8" t="s">
        <v>4342</v>
      </c>
      <c r="C2151" s="19" t="s">
        <v>4377</v>
      </c>
      <c r="D2151" s="20" t="s">
        <v>4378</v>
      </c>
      <c r="E2151" s="10" t="s">
        <v>13</v>
      </c>
      <c r="F2151" s="10" t="str">
        <f>VLOOKUP(C2151,'[1]6.19 学信网下载在校生数据（6月异动后）'!$C:$F,4,0)</f>
        <v>20010814</v>
      </c>
      <c r="G2151" s="20" t="s">
        <v>452</v>
      </c>
      <c r="H2151" s="20" t="s">
        <v>3577</v>
      </c>
      <c r="I2151" s="20" t="s">
        <v>16</v>
      </c>
    </row>
    <row r="2152" s="2" customFormat="1" customHeight="1" spans="1:9">
      <c r="A2152" s="7">
        <v>2150</v>
      </c>
      <c r="B2152" s="8" t="s">
        <v>4342</v>
      </c>
      <c r="C2152" s="19" t="s">
        <v>4379</v>
      </c>
      <c r="D2152" s="20" t="s">
        <v>4380</v>
      </c>
      <c r="E2152" s="10" t="s">
        <v>13</v>
      </c>
      <c r="F2152" s="10" t="str">
        <f>VLOOKUP(C2152,'[1]6.19 学信网下载在校生数据（6月异动后）'!$C:$F,4,0)</f>
        <v>20001228</v>
      </c>
      <c r="G2152" s="20" t="s">
        <v>452</v>
      </c>
      <c r="H2152" s="20" t="s">
        <v>3577</v>
      </c>
      <c r="I2152" s="20" t="s">
        <v>16</v>
      </c>
    </row>
    <row r="2153" s="2" customFormat="1" customHeight="1" spans="1:9">
      <c r="A2153" s="7">
        <v>2151</v>
      </c>
      <c r="B2153" s="8" t="s">
        <v>4342</v>
      </c>
      <c r="C2153" s="19" t="s">
        <v>4381</v>
      </c>
      <c r="D2153" s="20" t="s">
        <v>4382</v>
      </c>
      <c r="E2153" s="10" t="s">
        <v>13</v>
      </c>
      <c r="F2153" s="10" t="str">
        <f>VLOOKUP(C2153,'[1]6.19 学信网下载在校生数据（6月异动后）'!$C:$F,4,0)</f>
        <v>20001128</v>
      </c>
      <c r="G2153" s="20" t="s">
        <v>452</v>
      </c>
      <c r="H2153" s="20" t="s">
        <v>3577</v>
      </c>
      <c r="I2153" s="20" t="s">
        <v>16</v>
      </c>
    </row>
    <row r="2154" s="2" customFormat="1" customHeight="1" spans="1:9">
      <c r="A2154" s="7">
        <v>2152</v>
      </c>
      <c r="B2154" s="8" t="s">
        <v>4342</v>
      </c>
      <c r="C2154" s="19" t="s">
        <v>4383</v>
      </c>
      <c r="D2154" s="20" t="s">
        <v>4384</v>
      </c>
      <c r="E2154" s="10" t="s">
        <v>130</v>
      </c>
      <c r="F2154" s="10" t="str">
        <f>VLOOKUP(C2154,'[1]6.19 学信网下载在校生数据（6月异动后）'!$C:$F,4,0)</f>
        <v>20000609</v>
      </c>
      <c r="G2154" s="20" t="s">
        <v>452</v>
      </c>
      <c r="H2154" s="20" t="s">
        <v>3577</v>
      </c>
      <c r="I2154" s="20" t="s">
        <v>16</v>
      </c>
    </row>
    <row r="2155" s="2" customFormat="1" customHeight="1" spans="1:9">
      <c r="A2155" s="7">
        <v>2153</v>
      </c>
      <c r="B2155" s="8" t="s">
        <v>4342</v>
      </c>
      <c r="C2155" s="19" t="s">
        <v>4385</v>
      </c>
      <c r="D2155" s="20" t="s">
        <v>4386</v>
      </c>
      <c r="E2155" s="10" t="s">
        <v>130</v>
      </c>
      <c r="F2155" s="10" t="str">
        <f>VLOOKUP(C2155,'[1]6.19 学信网下载在校生数据（6月异动后）'!$C:$F,4,0)</f>
        <v>20000106</v>
      </c>
      <c r="G2155" s="20" t="s">
        <v>452</v>
      </c>
      <c r="H2155" s="20" t="s">
        <v>3577</v>
      </c>
      <c r="I2155" s="20" t="s">
        <v>16</v>
      </c>
    </row>
    <row r="2156" s="2" customFormat="1" customHeight="1" spans="1:9">
      <c r="A2156" s="7">
        <v>2154</v>
      </c>
      <c r="B2156" s="8" t="s">
        <v>4342</v>
      </c>
      <c r="C2156" s="19" t="s">
        <v>4387</v>
      </c>
      <c r="D2156" s="20" t="s">
        <v>4388</v>
      </c>
      <c r="E2156" s="10" t="s">
        <v>130</v>
      </c>
      <c r="F2156" s="10" t="str">
        <f>VLOOKUP(C2156,'[1]6.19 学信网下载在校生数据（6月异动后）'!$C:$F,4,0)</f>
        <v>20001209</v>
      </c>
      <c r="G2156" s="20" t="s">
        <v>452</v>
      </c>
      <c r="H2156" s="20" t="s">
        <v>3577</v>
      </c>
      <c r="I2156" s="20" t="s">
        <v>16</v>
      </c>
    </row>
    <row r="2157" s="2" customFormat="1" customHeight="1" spans="1:9">
      <c r="A2157" s="7">
        <v>2155</v>
      </c>
      <c r="B2157" s="8" t="s">
        <v>4342</v>
      </c>
      <c r="C2157" s="19" t="s">
        <v>4389</v>
      </c>
      <c r="D2157" s="20" t="s">
        <v>4390</v>
      </c>
      <c r="E2157" s="10" t="s">
        <v>130</v>
      </c>
      <c r="F2157" s="10" t="str">
        <f>VLOOKUP(C2157,'[1]6.19 学信网下载在校生数据（6月异动后）'!$C:$F,4,0)</f>
        <v>20011217</v>
      </c>
      <c r="G2157" s="20" t="s">
        <v>452</v>
      </c>
      <c r="H2157" s="20" t="s">
        <v>3577</v>
      </c>
      <c r="I2157" s="20" t="s">
        <v>16</v>
      </c>
    </row>
    <row r="2158" s="2" customFormat="1" customHeight="1" spans="1:9">
      <c r="A2158" s="7">
        <v>2156</v>
      </c>
      <c r="B2158" s="8" t="s">
        <v>4342</v>
      </c>
      <c r="C2158" s="19" t="s">
        <v>4391</v>
      </c>
      <c r="D2158" s="20" t="s">
        <v>4392</v>
      </c>
      <c r="E2158" s="10" t="s">
        <v>130</v>
      </c>
      <c r="F2158" s="10" t="str">
        <f>VLOOKUP(C2158,'[1]6.19 学信网下载在校生数据（6月异动后）'!$C:$F,4,0)</f>
        <v>20020624</v>
      </c>
      <c r="G2158" s="20" t="s">
        <v>452</v>
      </c>
      <c r="H2158" s="20" t="s">
        <v>3577</v>
      </c>
      <c r="I2158" s="20" t="s">
        <v>16</v>
      </c>
    </row>
    <row r="2159" s="2" customFormat="1" customHeight="1" spans="1:9">
      <c r="A2159" s="7">
        <v>2157</v>
      </c>
      <c r="B2159" s="8" t="s">
        <v>4393</v>
      </c>
      <c r="C2159" s="19" t="s">
        <v>4394</v>
      </c>
      <c r="D2159" s="20" t="s">
        <v>4395</v>
      </c>
      <c r="E2159" s="10" t="s">
        <v>13</v>
      </c>
      <c r="F2159" s="10" t="str">
        <f>VLOOKUP(C2159,'[1]6.19 学信网下载在校生数据（6月异动后）'!$C:$F,4,0)</f>
        <v>20010906</v>
      </c>
      <c r="G2159" s="20" t="s">
        <v>996</v>
      </c>
      <c r="H2159" s="20" t="s">
        <v>3577</v>
      </c>
      <c r="I2159" s="20" t="s">
        <v>16</v>
      </c>
    </row>
    <row r="2160" s="2" customFormat="1" customHeight="1" spans="1:9">
      <c r="A2160" s="7">
        <v>2158</v>
      </c>
      <c r="B2160" s="8" t="s">
        <v>4393</v>
      </c>
      <c r="C2160" s="19" t="s">
        <v>4396</v>
      </c>
      <c r="D2160" s="20" t="s">
        <v>2704</v>
      </c>
      <c r="E2160" s="10" t="s">
        <v>13</v>
      </c>
      <c r="F2160" s="10" t="str">
        <f>VLOOKUP(C2160,'[1]6.19 学信网下载在校生数据（6月异动后）'!$C:$F,4,0)</f>
        <v>20000326</v>
      </c>
      <c r="G2160" s="20" t="s">
        <v>996</v>
      </c>
      <c r="H2160" s="20" t="s">
        <v>3577</v>
      </c>
      <c r="I2160" s="20" t="s">
        <v>16</v>
      </c>
    </row>
    <row r="2161" s="2" customFormat="1" customHeight="1" spans="1:9">
      <c r="A2161" s="7">
        <v>2159</v>
      </c>
      <c r="B2161" s="8" t="s">
        <v>4393</v>
      </c>
      <c r="C2161" s="19" t="s">
        <v>4397</v>
      </c>
      <c r="D2161" s="20" t="s">
        <v>4398</v>
      </c>
      <c r="E2161" s="10" t="s">
        <v>13</v>
      </c>
      <c r="F2161" s="10" t="str">
        <f>VLOOKUP(C2161,'[1]6.19 学信网下载在校生数据（6月异动后）'!$C:$F,4,0)</f>
        <v>20010906</v>
      </c>
      <c r="G2161" s="20" t="s">
        <v>996</v>
      </c>
      <c r="H2161" s="20" t="s">
        <v>3577</v>
      </c>
      <c r="I2161" s="20" t="s">
        <v>16</v>
      </c>
    </row>
    <row r="2162" s="2" customFormat="1" customHeight="1" spans="1:9">
      <c r="A2162" s="7">
        <v>2160</v>
      </c>
      <c r="B2162" s="8" t="s">
        <v>4393</v>
      </c>
      <c r="C2162" s="19" t="s">
        <v>4399</v>
      </c>
      <c r="D2162" s="20" t="s">
        <v>4400</v>
      </c>
      <c r="E2162" s="10" t="s">
        <v>13</v>
      </c>
      <c r="F2162" s="10" t="str">
        <f>VLOOKUP(C2162,'[1]6.19 学信网下载在校生数据（6月异动后）'!$C:$F,4,0)</f>
        <v>20020224</v>
      </c>
      <c r="G2162" s="20" t="s">
        <v>996</v>
      </c>
      <c r="H2162" s="20" t="s">
        <v>3577</v>
      </c>
      <c r="I2162" s="20" t="s">
        <v>16</v>
      </c>
    </row>
    <row r="2163" s="2" customFormat="1" customHeight="1" spans="1:9">
      <c r="A2163" s="7">
        <v>2161</v>
      </c>
      <c r="B2163" s="8" t="s">
        <v>4393</v>
      </c>
      <c r="C2163" s="19" t="s">
        <v>4401</v>
      </c>
      <c r="D2163" s="20" t="s">
        <v>1269</v>
      </c>
      <c r="E2163" s="10" t="s">
        <v>13</v>
      </c>
      <c r="F2163" s="10" t="str">
        <f>VLOOKUP(C2163,'[1]6.19 学信网下载在校生数据（6月异动后）'!$C:$F,4,0)</f>
        <v>20000428</v>
      </c>
      <c r="G2163" s="20" t="s">
        <v>996</v>
      </c>
      <c r="H2163" s="20" t="s">
        <v>3577</v>
      </c>
      <c r="I2163" s="20" t="s">
        <v>16</v>
      </c>
    </row>
    <row r="2164" s="2" customFormat="1" customHeight="1" spans="1:9">
      <c r="A2164" s="7">
        <v>2162</v>
      </c>
      <c r="B2164" s="8" t="s">
        <v>4393</v>
      </c>
      <c r="C2164" s="19" t="s">
        <v>4402</v>
      </c>
      <c r="D2164" s="20" t="s">
        <v>4403</v>
      </c>
      <c r="E2164" s="10" t="s">
        <v>13</v>
      </c>
      <c r="F2164" s="10" t="str">
        <f>VLOOKUP(C2164,'[1]6.19 学信网下载在校生数据（6月异动后）'!$C:$F,4,0)</f>
        <v>20010914</v>
      </c>
      <c r="G2164" s="20" t="s">
        <v>996</v>
      </c>
      <c r="H2164" s="20" t="s">
        <v>3577</v>
      </c>
      <c r="I2164" s="20" t="s">
        <v>16</v>
      </c>
    </row>
    <row r="2165" s="2" customFormat="1" customHeight="1" spans="1:9">
      <c r="A2165" s="7">
        <v>2163</v>
      </c>
      <c r="B2165" s="8" t="s">
        <v>4393</v>
      </c>
      <c r="C2165" s="19" t="s">
        <v>4404</v>
      </c>
      <c r="D2165" s="20" t="s">
        <v>4405</v>
      </c>
      <c r="E2165" s="10" t="s">
        <v>13</v>
      </c>
      <c r="F2165" s="10" t="str">
        <f>VLOOKUP(C2165,'[1]6.19 学信网下载在校生数据（6月异动后）'!$C:$F,4,0)</f>
        <v>20010414</v>
      </c>
      <c r="G2165" s="20" t="s">
        <v>996</v>
      </c>
      <c r="H2165" s="20" t="s">
        <v>3577</v>
      </c>
      <c r="I2165" s="20" t="s">
        <v>16</v>
      </c>
    </row>
    <row r="2166" s="2" customFormat="1" customHeight="1" spans="1:9">
      <c r="A2166" s="7">
        <v>2164</v>
      </c>
      <c r="B2166" s="8" t="s">
        <v>4393</v>
      </c>
      <c r="C2166" s="19" t="s">
        <v>4406</v>
      </c>
      <c r="D2166" s="20" t="s">
        <v>4407</v>
      </c>
      <c r="E2166" s="10" t="s">
        <v>13</v>
      </c>
      <c r="F2166" s="10" t="str">
        <f>VLOOKUP(C2166,'[1]6.19 学信网下载在校生数据（6月异动后）'!$C:$F,4,0)</f>
        <v>19991112</v>
      </c>
      <c r="G2166" s="20" t="s">
        <v>996</v>
      </c>
      <c r="H2166" s="20" t="s">
        <v>3577</v>
      </c>
      <c r="I2166" s="20" t="s">
        <v>16</v>
      </c>
    </row>
    <row r="2167" s="2" customFormat="1" customHeight="1" spans="1:9">
      <c r="A2167" s="7">
        <v>2165</v>
      </c>
      <c r="B2167" s="8" t="s">
        <v>4393</v>
      </c>
      <c r="C2167" s="19" t="s">
        <v>4408</v>
      </c>
      <c r="D2167" s="20" t="s">
        <v>4409</v>
      </c>
      <c r="E2167" s="10" t="s">
        <v>13</v>
      </c>
      <c r="F2167" s="10" t="str">
        <f>VLOOKUP(C2167,'[1]6.19 学信网下载在校生数据（6月异动后）'!$C:$F,4,0)</f>
        <v>20010213</v>
      </c>
      <c r="G2167" s="20" t="s">
        <v>996</v>
      </c>
      <c r="H2167" s="20" t="s">
        <v>3577</v>
      </c>
      <c r="I2167" s="20" t="s">
        <v>16</v>
      </c>
    </row>
    <row r="2168" s="2" customFormat="1" customHeight="1" spans="1:9">
      <c r="A2168" s="7">
        <v>2166</v>
      </c>
      <c r="B2168" s="8" t="s">
        <v>4393</v>
      </c>
      <c r="C2168" s="19" t="s">
        <v>4410</v>
      </c>
      <c r="D2168" s="20" t="s">
        <v>4411</v>
      </c>
      <c r="E2168" s="10" t="s">
        <v>13</v>
      </c>
      <c r="F2168" s="10" t="str">
        <f>VLOOKUP(C2168,'[1]6.19 学信网下载在校生数据（6月异动后）'!$C:$F,4,0)</f>
        <v>20000306</v>
      </c>
      <c r="G2168" s="20" t="s">
        <v>996</v>
      </c>
      <c r="H2168" s="20" t="s">
        <v>3577</v>
      </c>
      <c r="I2168" s="20" t="s">
        <v>16</v>
      </c>
    </row>
    <row r="2169" s="2" customFormat="1" customHeight="1" spans="1:9">
      <c r="A2169" s="7">
        <v>2167</v>
      </c>
      <c r="B2169" s="8" t="s">
        <v>4393</v>
      </c>
      <c r="C2169" s="19" t="s">
        <v>4412</v>
      </c>
      <c r="D2169" s="20" t="s">
        <v>4413</v>
      </c>
      <c r="E2169" s="10" t="s">
        <v>13</v>
      </c>
      <c r="F2169" s="10" t="str">
        <f>VLOOKUP(C2169,'[1]6.19 学信网下载在校生数据（6月异动后）'!$C:$F,4,0)</f>
        <v>20010602</v>
      </c>
      <c r="G2169" s="20" t="s">
        <v>996</v>
      </c>
      <c r="H2169" s="20" t="s">
        <v>3577</v>
      </c>
      <c r="I2169" s="20" t="s">
        <v>16</v>
      </c>
    </row>
    <row r="2170" s="2" customFormat="1" customHeight="1" spans="1:9">
      <c r="A2170" s="7">
        <v>2168</v>
      </c>
      <c r="B2170" s="8" t="s">
        <v>4393</v>
      </c>
      <c r="C2170" s="19" t="s">
        <v>4414</v>
      </c>
      <c r="D2170" s="20" t="s">
        <v>4415</v>
      </c>
      <c r="E2170" s="10" t="s">
        <v>13</v>
      </c>
      <c r="F2170" s="10" t="str">
        <f>VLOOKUP(C2170,'[1]6.19 学信网下载在校生数据（6月异动后）'!$C:$F,4,0)</f>
        <v>20011211</v>
      </c>
      <c r="G2170" s="20" t="s">
        <v>996</v>
      </c>
      <c r="H2170" s="20" t="s">
        <v>3577</v>
      </c>
      <c r="I2170" s="20" t="s">
        <v>16</v>
      </c>
    </row>
    <row r="2171" s="2" customFormat="1" customHeight="1" spans="1:9">
      <c r="A2171" s="7">
        <v>2169</v>
      </c>
      <c r="B2171" s="8" t="s">
        <v>4393</v>
      </c>
      <c r="C2171" s="19" t="s">
        <v>4416</v>
      </c>
      <c r="D2171" s="20" t="s">
        <v>4417</v>
      </c>
      <c r="E2171" s="10" t="s">
        <v>13</v>
      </c>
      <c r="F2171" s="10" t="str">
        <f>VLOOKUP(C2171,'[1]6.19 学信网下载在校生数据（6月异动后）'!$C:$F,4,0)</f>
        <v>20010806</v>
      </c>
      <c r="G2171" s="20" t="s">
        <v>996</v>
      </c>
      <c r="H2171" s="20" t="s">
        <v>3577</v>
      </c>
      <c r="I2171" s="20" t="s">
        <v>16</v>
      </c>
    </row>
    <row r="2172" s="2" customFormat="1" customHeight="1" spans="1:9">
      <c r="A2172" s="7">
        <v>2170</v>
      </c>
      <c r="B2172" s="8" t="s">
        <v>4393</v>
      </c>
      <c r="C2172" s="19" t="s">
        <v>4418</v>
      </c>
      <c r="D2172" s="20" t="s">
        <v>4419</v>
      </c>
      <c r="E2172" s="10" t="s">
        <v>13</v>
      </c>
      <c r="F2172" s="10" t="str">
        <f>VLOOKUP(C2172,'[1]6.19 学信网下载在校生数据（6月异动后）'!$C:$F,4,0)</f>
        <v>19990726</v>
      </c>
      <c r="G2172" s="20" t="s">
        <v>996</v>
      </c>
      <c r="H2172" s="20" t="s">
        <v>3577</v>
      </c>
      <c r="I2172" s="20" t="s">
        <v>16</v>
      </c>
    </row>
    <row r="2173" s="2" customFormat="1" customHeight="1" spans="1:9">
      <c r="A2173" s="7">
        <v>2171</v>
      </c>
      <c r="B2173" s="8" t="s">
        <v>4393</v>
      </c>
      <c r="C2173" s="19" t="s">
        <v>4420</v>
      </c>
      <c r="D2173" s="20" t="s">
        <v>4421</v>
      </c>
      <c r="E2173" s="10" t="s">
        <v>13</v>
      </c>
      <c r="F2173" s="10" t="str">
        <f>VLOOKUP(C2173,'[1]6.19 学信网下载在校生数据（6月异动后）'!$C:$F,4,0)</f>
        <v>20010523</v>
      </c>
      <c r="G2173" s="20" t="s">
        <v>996</v>
      </c>
      <c r="H2173" s="20" t="s">
        <v>3577</v>
      </c>
      <c r="I2173" s="20" t="s">
        <v>16</v>
      </c>
    </row>
    <row r="2174" s="2" customFormat="1" customHeight="1" spans="1:9">
      <c r="A2174" s="7">
        <v>2172</v>
      </c>
      <c r="B2174" s="8" t="s">
        <v>4393</v>
      </c>
      <c r="C2174" s="19" t="s">
        <v>4422</v>
      </c>
      <c r="D2174" s="20" t="s">
        <v>4423</v>
      </c>
      <c r="E2174" s="10" t="s">
        <v>13</v>
      </c>
      <c r="F2174" s="10" t="str">
        <f>VLOOKUP(C2174,'[1]6.19 学信网下载在校生数据（6月异动后）'!$C:$F,4,0)</f>
        <v>20000416</v>
      </c>
      <c r="G2174" s="20" t="s">
        <v>996</v>
      </c>
      <c r="H2174" s="20" t="s">
        <v>3577</v>
      </c>
      <c r="I2174" s="20" t="s">
        <v>16</v>
      </c>
    </row>
    <row r="2175" s="2" customFormat="1" customHeight="1" spans="1:9">
      <c r="A2175" s="7">
        <v>2173</v>
      </c>
      <c r="B2175" s="8" t="s">
        <v>4393</v>
      </c>
      <c r="C2175" s="19" t="s">
        <v>4424</v>
      </c>
      <c r="D2175" s="20" t="s">
        <v>4425</v>
      </c>
      <c r="E2175" s="10" t="s">
        <v>13</v>
      </c>
      <c r="F2175" s="10" t="str">
        <f>VLOOKUP(C2175,'[1]6.19 学信网下载在校生数据（6月异动后）'!$C:$F,4,0)</f>
        <v>19990122</v>
      </c>
      <c r="G2175" s="20" t="s">
        <v>996</v>
      </c>
      <c r="H2175" s="20" t="s">
        <v>3577</v>
      </c>
      <c r="I2175" s="20" t="s">
        <v>16</v>
      </c>
    </row>
    <row r="2176" s="2" customFormat="1" customHeight="1" spans="1:9">
      <c r="A2176" s="7">
        <v>2174</v>
      </c>
      <c r="B2176" s="8" t="s">
        <v>4393</v>
      </c>
      <c r="C2176" s="19" t="s">
        <v>4426</v>
      </c>
      <c r="D2176" s="20" t="s">
        <v>4427</v>
      </c>
      <c r="E2176" s="10" t="s">
        <v>13</v>
      </c>
      <c r="F2176" s="10" t="str">
        <f>VLOOKUP(C2176,'[1]6.19 学信网下载在校生数据（6月异动后）'!$C:$F,4,0)</f>
        <v>20011207</v>
      </c>
      <c r="G2176" s="20" t="s">
        <v>996</v>
      </c>
      <c r="H2176" s="20" t="s">
        <v>3577</v>
      </c>
      <c r="I2176" s="20" t="s">
        <v>16</v>
      </c>
    </row>
    <row r="2177" s="2" customFormat="1" customHeight="1" spans="1:9">
      <c r="A2177" s="7">
        <v>2175</v>
      </c>
      <c r="B2177" s="8" t="s">
        <v>4393</v>
      </c>
      <c r="C2177" s="19" t="s">
        <v>4428</v>
      </c>
      <c r="D2177" s="20" t="s">
        <v>4429</v>
      </c>
      <c r="E2177" s="10" t="s">
        <v>13</v>
      </c>
      <c r="F2177" s="10" t="str">
        <f>VLOOKUP(C2177,'[1]6.19 学信网下载在校生数据（6月异动后）'!$C:$F,4,0)</f>
        <v>20010824</v>
      </c>
      <c r="G2177" s="20" t="s">
        <v>996</v>
      </c>
      <c r="H2177" s="20" t="s">
        <v>3577</v>
      </c>
      <c r="I2177" s="20" t="s">
        <v>16</v>
      </c>
    </row>
    <row r="2178" s="2" customFormat="1" customHeight="1" spans="1:9">
      <c r="A2178" s="7">
        <v>2176</v>
      </c>
      <c r="B2178" s="8" t="s">
        <v>4393</v>
      </c>
      <c r="C2178" s="19" t="s">
        <v>4430</v>
      </c>
      <c r="D2178" s="20" t="s">
        <v>4431</v>
      </c>
      <c r="E2178" s="10" t="s">
        <v>13</v>
      </c>
      <c r="F2178" s="10" t="str">
        <f>VLOOKUP(C2178,'[1]6.19 学信网下载在校生数据（6月异动后）'!$C:$F,4,0)</f>
        <v>20010117</v>
      </c>
      <c r="G2178" s="20" t="s">
        <v>996</v>
      </c>
      <c r="H2178" s="20" t="s">
        <v>3577</v>
      </c>
      <c r="I2178" s="20" t="s">
        <v>16</v>
      </c>
    </row>
    <row r="2179" s="2" customFormat="1" customHeight="1" spans="1:9">
      <c r="A2179" s="7">
        <v>2177</v>
      </c>
      <c r="B2179" s="8" t="s">
        <v>4393</v>
      </c>
      <c r="C2179" s="19" t="s">
        <v>4432</v>
      </c>
      <c r="D2179" s="20" t="s">
        <v>4433</v>
      </c>
      <c r="E2179" s="10" t="s">
        <v>13</v>
      </c>
      <c r="F2179" s="10" t="str">
        <f>VLOOKUP(C2179,'[1]6.19 学信网下载在校生数据（6月异动后）'!$C:$F,4,0)</f>
        <v>20010101</v>
      </c>
      <c r="G2179" s="20" t="s">
        <v>996</v>
      </c>
      <c r="H2179" s="20" t="s">
        <v>3577</v>
      </c>
      <c r="I2179" s="20" t="s">
        <v>16</v>
      </c>
    </row>
    <row r="2180" s="2" customFormat="1" customHeight="1" spans="1:9">
      <c r="A2180" s="7">
        <v>2178</v>
      </c>
      <c r="B2180" s="8" t="s">
        <v>4393</v>
      </c>
      <c r="C2180" s="19" t="s">
        <v>4434</v>
      </c>
      <c r="D2180" s="20" t="s">
        <v>4435</v>
      </c>
      <c r="E2180" s="10" t="s">
        <v>13</v>
      </c>
      <c r="F2180" s="10" t="str">
        <f>VLOOKUP(C2180,'[1]6.19 学信网下载在校生数据（6月异动后）'!$C:$F,4,0)</f>
        <v>20001106</v>
      </c>
      <c r="G2180" s="20" t="s">
        <v>996</v>
      </c>
      <c r="H2180" s="20" t="s">
        <v>3577</v>
      </c>
      <c r="I2180" s="20" t="s">
        <v>16</v>
      </c>
    </row>
    <row r="2181" s="2" customFormat="1" customHeight="1" spans="1:9">
      <c r="A2181" s="7">
        <v>2179</v>
      </c>
      <c r="B2181" s="8" t="s">
        <v>4393</v>
      </c>
      <c r="C2181" s="19" t="s">
        <v>4436</v>
      </c>
      <c r="D2181" s="20" t="s">
        <v>4437</v>
      </c>
      <c r="E2181" s="10" t="s">
        <v>13</v>
      </c>
      <c r="F2181" s="10" t="str">
        <f>VLOOKUP(C2181,'[1]6.19 学信网下载在校生数据（6月异动后）'!$C:$F,4,0)</f>
        <v>20001026</v>
      </c>
      <c r="G2181" s="20" t="s">
        <v>996</v>
      </c>
      <c r="H2181" s="20" t="s">
        <v>3577</v>
      </c>
      <c r="I2181" s="20" t="s">
        <v>16</v>
      </c>
    </row>
    <row r="2182" s="2" customFormat="1" customHeight="1" spans="1:9">
      <c r="A2182" s="7">
        <v>2180</v>
      </c>
      <c r="B2182" s="8" t="s">
        <v>4393</v>
      </c>
      <c r="C2182" s="19" t="s">
        <v>4438</v>
      </c>
      <c r="D2182" s="20" t="s">
        <v>4439</v>
      </c>
      <c r="E2182" s="10" t="s">
        <v>13</v>
      </c>
      <c r="F2182" s="10" t="str">
        <f>VLOOKUP(C2182,'[1]6.19 学信网下载在校生数据（6月异动后）'!$C:$F,4,0)</f>
        <v>19980801</v>
      </c>
      <c r="G2182" s="20" t="s">
        <v>996</v>
      </c>
      <c r="H2182" s="20" t="s">
        <v>3577</v>
      </c>
      <c r="I2182" s="20" t="s">
        <v>16</v>
      </c>
    </row>
    <row r="2183" s="2" customFormat="1" customHeight="1" spans="1:9">
      <c r="A2183" s="7">
        <v>2181</v>
      </c>
      <c r="B2183" s="8" t="s">
        <v>4393</v>
      </c>
      <c r="C2183" s="19" t="s">
        <v>4440</v>
      </c>
      <c r="D2183" s="20" t="s">
        <v>4441</v>
      </c>
      <c r="E2183" s="10" t="s">
        <v>130</v>
      </c>
      <c r="F2183" s="10" t="str">
        <f>VLOOKUP(C2183,'[1]6.19 学信网下载在校生数据（6月异动后）'!$C:$F,4,0)</f>
        <v>20001009</v>
      </c>
      <c r="G2183" s="20" t="s">
        <v>996</v>
      </c>
      <c r="H2183" s="20" t="s">
        <v>3577</v>
      </c>
      <c r="I2183" s="20" t="s">
        <v>16</v>
      </c>
    </row>
    <row r="2184" s="2" customFormat="1" customHeight="1" spans="1:9">
      <c r="A2184" s="7">
        <v>2182</v>
      </c>
      <c r="B2184" s="8" t="s">
        <v>4393</v>
      </c>
      <c r="C2184" s="19" t="s">
        <v>4442</v>
      </c>
      <c r="D2184" s="20" t="s">
        <v>4443</v>
      </c>
      <c r="E2184" s="10" t="s">
        <v>130</v>
      </c>
      <c r="F2184" s="10" t="str">
        <f>VLOOKUP(C2184,'[1]6.19 学信网下载在校生数据（6月异动后）'!$C:$F,4,0)</f>
        <v>20010921</v>
      </c>
      <c r="G2184" s="20" t="s">
        <v>996</v>
      </c>
      <c r="H2184" s="20" t="s">
        <v>3577</v>
      </c>
      <c r="I2184" s="20" t="s">
        <v>16</v>
      </c>
    </row>
    <row r="2185" s="2" customFormat="1" customHeight="1" spans="1:9">
      <c r="A2185" s="7">
        <v>2183</v>
      </c>
      <c r="B2185" s="8" t="s">
        <v>4393</v>
      </c>
      <c r="C2185" s="19" t="s">
        <v>4444</v>
      </c>
      <c r="D2185" s="20" t="s">
        <v>4445</v>
      </c>
      <c r="E2185" s="10" t="s">
        <v>130</v>
      </c>
      <c r="F2185" s="10" t="str">
        <f>VLOOKUP(C2185,'[1]6.19 学信网下载在校生数据（6月异动后）'!$C:$F,4,0)</f>
        <v>20010810</v>
      </c>
      <c r="G2185" s="20" t="s">
        <v>996</v>
      </c>
      <c r="H2185" s="20" t="s">
        <v>3577</v>
      </c>
      <c r="I2185" s="20" t="s">
        <v>16</v>
      </c>
    </row>
    <row r="2186" s="2" customFormat="1" customHeight="1" spans="1:9">
      <c r="A2186" s="7">
        <v>2184</v>
      </c>
      <c r="B2186" s="8" t="s">
        <v>4393</v>
      </c>
      <c r="C2186" s="19" t="s">
        <v>4446</v>
      </c>
      <c r="D2186" s="20" t="s">
        <v>4447</v>
      </c>
      <c r="E2186" s="10" t="s">
        <v>130</v>
      </c>
      <c r="F2186" s="10" t="str">
        <f>VLOOKUP(C2186,'[1]6.19 学信网下载在校生数据（6月异动后）'!$C:$F,4,0)</f>
        <v>19990417</v>
      </c>
      <c r="G2186" s="20" t="s">
        <v>996</v>
      </c>
      <c r="H2186" s="20" t="s">
        <v>3577</v>
      </c>
      <c r="I2186" s="20" t="s">
        <v>16</v>
      </c>
    </row>
    <row r="2187" s="2" customFormat="1" customHeight="1" spans="1:9">
      <c r="A2187" s="7">
        <v>2185</v>
      </c>
      <c r="B2187" s="8" t="s">
        <v>4393</v>
      </c>
      <c r="C2187" s="19" t="s">
        <v>4448</v>
      </c>
      <c r="D2187" s="20" t="s">
        <v>4449</v>
      </c>
      <c r="E2187" s="10" t="s">
        <v>130</v>
      </c>
      <c r="F2187" s="10" t="str">
        <f>VLOOKUP(C2187,'[1]6.19 学信网下载在校生数据（6月异动后）'!$C:$F,4,0)</f>
        <v>20010413</v>
      </c>
      <c r="G2187" s="20" t="s">
        <v>996</v>
      </c>
      <c r="H2187" s="20" t="s">
        <v>3577</v>
      </c>
      <c r="I2187" s="20" t="s">
        <v>16</v>
      </c>
    </row>
    <row r="2188" s="2" customFormat="1" customHeight="1" spans="1:9">
      <c r="A2188" s="7">
        <v>2186</v>
      </c>
      <c r="B2188" s="8" t="s">
        <v>4450</v>
      </c>
      <c r="C2188" s="19" t="s">
        <v>4451</v>
      </c>
      <c r="D2188" s="20" t="s">
        <v>4452</v>
      </c>
      <c r="E2188" s="10" t="s">
        <v>13</v>
      </c>
      <c r="F2188" s="10" t="str">
        <f>VLOOKUP(C2188,'[1]6.19 学信网下载在校生数据（6月异动后）'!$C:$F,4,0)</f>
        <v>20001020</v>
      </c>
      <c r="G2188" s="20" t="s">
        <v>996</v>
      </c>
      <c r="H2188" s="20" t="s">
        <v>3577</v>
      </c>
      <c r="I2188" s="20" t="s">
        <v>16</v>
      </c>
    </row>
    <row r="2189" s="2" customFormat="1" customHeight="1" spans="1:9">
      <c r="A2189" s="7">
        <v>2187</v>
      </c>
      <c r="B2189" s="8" t="s">
        <v>4450</v>
      </c>
      <c r="C2189" s="19" t="s">
        <v>4453</v>
      </c>
      <c r="D2189" s="20" t="s">
        <v>4454</v>
      </c>
      <c r="E2189" s="10" t="s">
        <v>13</v>
      </c>
      <c r="F2189" s="10" t="str">
        <f>VLOOKUP(C2189,'[1]6.19 学信网下载在校生数据（6月异动后）'!$C:$F,4,0)</f>
        <v>20000919</v>
      </c>
      <c r="G2189" s="20" t="s">
        <v>996</v>
      </c>
      <c r="H2189" s="20" t="s">
        <v>3577</v>
      </c>
      <c r="I2189" s="20" t="s">
        <v>16</v>
      </c>
    </row>
    <row r="2190" s="2" customFormat="1" customHeight="1" spans="1:9">
      <c r="A2190" s="7">
        <v>2188</v>
      </c>
      <c r="B2190" s="8" t="s">
        <v>4450</v>
      </c>
      <c r="C2190" s="19" t="s">
        <v>4455</v>
      </c>
      <c r="D2190" s="20" t="s">
        <v>4456</v>
      </c>
      <c r="E2190" s="10" t="s">
        <v>13</v>
      </c>
      <c r="F2190" s="10" t="str">
        <f>VLOOKUP(C2190,'[1]6.19 学信网下载在校生数据（6月异动后）'!$C:$F,4,0)</f>
        <v>20010202</v>
      </c>
      <c r="G2190" s="20" t="s">
        <v>996</v>
      </c>
      <c r="H2190" s="20" t="s">
        <v>3577</v>
      </c>
      <c r="I2190" s="20" t="s">
        <v>16</v>
      </c>
    </row>
    <row r="2191" s="2" customFormat="1" customHeight="1" spans="1:9">
      <c r="A2191" s="7">
        <v>2189</v>
      </c>
      <c r="B2191" s="8" t="s">
        <v>4450</v>
      </c>
      <c r="C2191" s="19" t="s">
        <v>4457</v>
      </c>
      <c r="D2191" s="20" t="s">
        <v>4458</v>
      </c>
      <c r="E2191" s="10" t="s">
        <v>13</v>
      </c>
      <c r="F2191" s="10" t="str">
        <f>VLOOKUP(C2191,'[1]6.19 学信网下载在校生数据（6月异动后）'!$C:$F,4,0)</f>
        <v>20010904</v>
      </c>
      <c r="G2191" s="20" t="s">
        <v>996</v>
      </c>
      <c r="H2191" s="20" t="s">
        <v>3577</v>
      </c>
      <c r="I2191" s="20" t="s">
        <v>16</v>
      </c>
    </row>
    <row r="2192" s="2" customFormat="1" customHeight="1" spans="1:9">
      <c r="A2192" s="7">
        <v>2190</v>
      </c>
      <c r="B2192" s="8" t="s">
        <v>4450</v>
      </c>
      <c r="C2192" s="19" t="s">
        <v>4459</v>
      </c>
      <c r="D2192" s="20" t="s">
        <v>4460</v>
      </c>
      <c r="E2192" s="10" t="s">
        <v>13</v>
      </c>
      <c r="F2192" s="10" t="str">
        <f>VLOOKUP(C2192,'[1]6.19 学信网下载在校生数据（6月异动后）'!$C:$F,4,0)</f>
        <v>19990121</v>
      </c>
      <c r="G2192" s="20" t="s">
        <v>996</v>
      </c>
      <c r="H2192" s="20" t="s">
        <v>3577</v>
      </c>
      <c r="I2192" s="20" t="s">
        <v>16</v>
      </c>
    </row>
    <row r="2193" s="2" customFormat="1" customHeight="1" spans="1:9">
      <c r="A2193" s="7">
        <v>2191</v>
      </c>
      <c r="B2193" s="8" t="s">
        <v>4450</v>
      </c>
      <c r="C2193" s="19" t="s">
        <v>4461</v>
      </c>
      <c r="D2193" s="20" t="s">
        <v>4462</v>
      </c>
      <c r="E2193" s="10" t="s">
        <v>13</v>
      </c>
      <c r="F2193" s="10" t="str">
        <f>VLOOKUP(C2193,'[1]6.19 学信网下载在校生数据（6月异动后）'!$C:$F,4,0)</f>
        <v>20001113</v>
      </c>
      <c r="G2193" s="20" t="s">
        <v>996</v>
      </c>
      <c r="H2193" s="20" t="s">
        <v>3577</v>
      </c>
      <c r="I2193" s="20" t="s">
        <v>16</v>
      </c>
    </row>
    <row r="2194" s="2" customFormat="1" customHeight="1" spans="1:9">
      <c r="A2194" s="7">
        <v>2192</v>
      </c>
      <c r="B2194" s="8" t="s">
        <v>4450</v>
      </c>
      <c r="C2194" s="19" t="s">
        <v>4463</v>
      </c>
      <c r="D2194" s="20" t="s">
        <v>4464</v>
      </c>
      <c r="E2194" s="10" t="s">
        <v>13</v>
      </c>
      <c r="F2194" s="10" t="str">
        <f>VLOOKUP(C2194,'[1]6.19 学信网下载在校生数据（6月异动后）'!$C:$F,4,0)</f>
        <v>20001122</v>
      </c>
      <c r="G2194" s="20" t="s">
        <v>996</v>
      </c>
      <c r="H2194" s="20" t="s">
        <v>3577</v>
      </c>
      <c r="I2194" s="20" t="s">
        <v>16</v>
      </c>
    </row>
    <row r="2195" s="2" customFormat="1" customHeight="1" spans="1:9">
      <c r="A2195" s="7">
        <v>2193</v>
      </c>
      <c r="B2195" s="8" t="s">
        <v>4450</v>
      </c>
      <c r="C2195" s="19" t="s">
        <v>4465</v>
      </c>
      <c r="D2195" s="20" t="s">
        <v>4466</v>
      </c>
      <c r="E2195" s="10" t="s">
        <v>13</v>
      </c>
      <c r="F2195" s="10" t="str">
        <f>VLOOKUP(C2195,'[1]6.19 学信网下载在校生数据（6月异动后）'!$C:$F,4,0)</f>
        <v>19991025</v>
      </c>
      <c r="G2195" s="20" t="s">
        <v>996</v>
      </c>
      <c r="H2195" s="20" t="s">
        <v>3577</v>
      </c>
      <c r="I2195" s="20" t="s">
        <v>16</v>
      </c>
    </row>
    <row r="2196" s="2" customFormat="1" customHeight="1" spans="1:9">
      <c r="A2196" s="7">
        <v>2194</v>
      </c>
      <c r="B2196" s="8" t="s">
        <v>4450</v>
      </c>
      <c r="C2196" s="19" t="s">
        <v>4467</v>
      </c>
      <c r="D2196" s="20" t="s">
        <v>4468</v>
      </c>
      <c r="E2196" s="10" t="s">
        <v>13</v>
      </c>
      <c r="F2196" s="10" t="str">
        <f>VLOOKUP(C2196,'[1]6.19 学信网下载在校生数据（6月异动后）'!$C:$F,4,0)</f>
        <v>20000425</v>
      </c>
      <c r="G2196" s="20" t="s">
        <v>996</v>
      </c>
      <c r="H2196" s="20" t="s">
        <v>3577</v>
      </c>
      <c r="I2196" s="20" t="s">
        <v>16</v>
      </c>
    </row>
    <row r="2197" s="2" customFormat="1" customHeight="1" spans="1:9">
      <c r="A2197" s="7">
        <v>2195</v>
      </c>
      <c r="B2197" s="8" t="s">
        <v>4450</v>
      </c>
      <c r="C2197" s="19" t="s">
        <v>4469</v>
      </c>
      <c r="D2197" s="20" t="s">
        <v>4470</v>
      </c>
      <c r="E2197" s="10" t="s">
        <v>13</v>
      </c>
      <c r="F2197" s="10" t="str">
        <f>VLOOKUP(C2197,'[1]6.19 学信网下载在校生数据（6月异动后）'!$C:$F,4,0)</f>
        <v>20001206</v>
      </c>
      <c r="G2197" s="20" t="s">
        <v>996</v>
      </c>
      <c r="H2197" s="20" t="s">
        <v>3577</v>
      </c>
      <c r="I2197" s="20" t="s">
        <v>16</v>
      </c>
    </row>
    <row r="2198" s="2" customFormat="1" customHeight="1" spans="1:9">
      <c r="A2198" s="7">
        <v>2196</v>
      </c>
      <c r="B2198" s="8" t="s">
        <v>4450</v>
      </c>
      <c r="C2198" s="19" t="s">
        <v>4471</v>
      </c>
      <c r="D2198" s="20" t="s">
        <v>4472</v>
      </c>
      <c r="E2198" s="10" t="s">
        <v>13</v>
      </c>
      <c r="F2198" s="10" t="str">
        <f>VLOOKUP(C2198,'[1]6.19 学信网下载在校生数据（6月异动后）'!$C:$F,4,0)</f>
        <v>19981020</v>
      </c>
      <c r="G2198" s="20" t="s">
        <v>996</v>
      </c>
      <c r="H2198" s="20" t="s">
        <v>3577</v>
      </c>
      <c r="I2198" s="20" t="s">
        <v>16</v>
      </c>
    </row>
    <row r="2199" s="2" customFormat="1" customHeight="1" spans="1:9">
      <c r="A2199" s="7">
        <v>2197</v>
      </c>
      <c r="B2199" s="8" t="s">
        <v>4450</v>
      </c>
      <c r="C2199" s="19" t="s">
        <v>4473</v>
      </c>
      <c r="D2199" s="20" t="s">
        <v>4474</v>
      </c>
      <c r="E2199" s="10" t="s">
        <v>13</v>
      </c>
      <c r="F2199" s="10" t="str">
        <f>VLOOKUP(C2199,'[1]6.19 学信网下载在校生数据（6月异动后）'!$C:$F,4,0)</f>
        <v>20010421</v>
      </c>
      <c r="G2199" s="20" t="s">
        <v>996</v>
      </c>
      <c r="H2199" s="20" t="s">
        <v>3577</v>
      </c>
      <c r="I2199" s="20" t="s">
        <v>16</v>
      </c>
    </row>
    <row r="2200" s="2" customFormat="1" customHeight="1" spans="1:9">
      <c r="A2200" s="7">
        <v>2198</v>
      </c>
      <c r="B2200" s="8" t="s">
        <v>4450</v>
      </c>
      <c r="C2200" s="19" t="s">
        <v>4475</v>
      </c>
      <c r="D2200" s="20" t="s">
        <v>4476</v>
      </c>
      <c r="E2200" s="10" t="s">
        <v>13</v>
      </c>
      <c r="F2200" s="10" t="str">
        <f>VLOOKUP(C2200,'[1]6.19 学信网下载在校生数据（6月异动后）'!$C:$F,4,0)</f>
        <v>20000224</v>
      </c>
      <c r="G2200" s="20" t="s">
        <v>996</v>
      </c>
      <c r="H2200" s="20" t="s">
        <v>3577</v>
      </c>
      <c r="I2200" s="20" t="s">
        <v>16</v>
      </c>
    </row>
    <row r="2201" s="2" customFormat="1" customHeight="1" spans="1:9">
      <c r="A2201" s="7">
        <v>2199</v>
      </c>
      <c r="B2201" s="8" t="s">
        <v>4450</v>
      </c>
      <c r="C2201" s="19" t="s">
        <v>4477</v>
      </c>
      <c r="D2201" s="20" t="s">
        <v>4478</v>
      </c>
      <c r="E2201" s="10" t="s">
        <v>13</v>
      </c>
      <c r="F2201" s="10" t="str">
        <f>VLOOKUP(C2201,'[1]6.19 学信网下载在校生数据（6月异动后）'!$C:$F,4,0)</f>
        <v>20001006</v>
      </c>
      <c r="G2201" s="20" t="s">
        <v>996</v>
      </c>
      <c r="H2201" s="20" t="s">
        <v>3577</v>
      </c>
      <c r="I2201" s="20" t="s">
        <v>16</v>
      </c>
    </row>
    <row r="2202" s="2" customFormat="1" customHeight="1" spans="1:9">
      <c r="A2202" s="7">
        <v>2200</v>
      </c>
      <c r="B2202" s="8" t="s">
        <v>4450</v>
      </c>
      <c r="C2202" s="19" t="s">
        <v>4479</v>
      </c>
      <c r="D2202" s="20" t="s">
        <v>4480</v>
      </c>
      <c r="E2202" s="10" t="s">
        <v>13</v>
      </c>
      <c r="F2202" s="10" t="str">
        <f>VLOOKUP(C2202,'[1]6.19 学信网下载在校生数据（6月异动后）'!$C:$F,4,0)</f>
        <v>20000926</v>
      </c>
      <c r="G2202" s="20" t="s">
        <v>996</v>
      </c>
      <c r="H2202" s="20" t="s">
        <v>3577</v>
      </c>
      <c r="I2202" s="20" t="s">
        <v>16</v>
      </c>
    </row>
    <row r="2203" s="2" customFormat="1" customHeight="1" spans="1:9">
      <c r="A2203" s="7">
        <v>2201</v>
      </c>
      <c r="B2203" s="8" t="s">
        <v>4450</v>
      </c>
      <c r="C2203" s="19" t="s">
        <v>4481</v>
      </c>
      <c r="D2203" s="20" t="s">
        <v>4482</v>
      </c>
      <c r="E2203" s="10" t="s">
        <v>13</v>
      </c>
      <c r="F2203" s="10" t="str">
        <f>VLOOKUP(C2203,'[1]6.19 学信网下载在校生数据（6月异动后）'!$C:$F,4,0)</f>
        <v>20000520</v>
      </c>
      <c r="G2203" s="20" t="s">
        <v>996</v>
      </c>
      <c r="H2203" s="20" t="s">
        <v>3577</v>
      </c>
      <c r="I2203" s="20" t="s">
        <v>16</v>
      </c>
    </row>
    <row r="2204" s="2" customFormat="1" customHeight="1" spans="1:9">
      <c r="A2204" s="7">
        <v>2202</v>
      </c>
      <c r="B2204" s="8" t="s">
        <v>4450</v>
      </c>
      <c r="C2204" s="19" t="s">
        <v>4483</v>
      </c>
      <c r="D2204" s="20" t="s">
        <v>4484</v>
      </c>
      <c r="E2204" s="10" t="s">
        <v>13</v>
      </c>
      <c r="F2204" s="10" t="str">
        <f>VLOOKUP(C2204,'[1]6.19 学信网下载在校生数据（6月异动后）'!$C:$F,4,0)</f>
        <v>20010518</v>
      </c>
      <c r="G2204" s="20" t="s">
        <v>996</v>
      </c>
      <c r="H2204" s="20" t="s">
        <v>3577</v>
      </c>
      <c r="I2204" s="20" t="s">
        <v>16</v>
      </c>
    </row>
    <row r="2205" s="2" customFormat="1" customHeight="1" spans="1:9">
      <c r="A2205" s="7">
        <v>2203</v>
      </c>
      <c r="B2205" s="8" t="s">
        <v>4450</v>
      </c>
      <c r="C2205" s="19" t="s">
        <v>4485</v>
      </c>
      <c r="D2205" s="20" t="s">
        <v>4486</v>
      </c>
      <c r="E2205" s="10" t="s">
        <v>13</v>
      </c>
      <c r="F2205" s="10" t="str">
        <f>VLOOKUP(C2205,'[1]6.19 学信网下载在校生数据（6月异动后）'!$C:$F,4,0)</f>
        <v>20001007</v>
      </c>
      <c r="G2205" s="20" t="s">
        <v>996</v>
      </c>
      <c r="H2205" s="20" t="s">
        <v>3577</v>
      </c>
      <c r="I2205" s="20" t="s">
        <v>16</v>
      </c>
    </row>
    <row r="2206" s="2" customFormat="1" customHeight="1" spans="1:9">
      <c r="A2206" s="7">
        <v>2204</v>
      </c>
      <c r="B2206" s="8" t="s">
        <v>4450</v>
      </c>
      <c r="C2206" s="19" t="s">
        <v>4487</v>
      </c>
      <c r="D2206" s="20" t="s">
        <v>4488</v>
      </c>
      <c r="E2206" s="10" t="s">
        <v>13</v>
      </c>
      <c r="F2206" s="10" t="str">
        <f>VLOOKUP(C2206,'[1]6.19 学信网下载在校生数据（6月异动后）'!$C:$F,4,0)</f>
        <v>20000221</v>
      </c>
      <c r="G2206" s="20" t="s">
        <v>996</v>
      </c>
      <c r="H2206" s="20" t="s">
        <v>3577</v>
      </c>
      <c r="I2206" s="20" t="s">
        <v>16</v>
      </c>
    </row>
    <row r="2207" s="2" customFormat="1" customHeight="1" spans="1:9">
      <c r="A2207" s="7">
        <v>2205</v>
      </c>
      <c r="B2207" s="8" t="s">
        <v>4450</v>
      </c>
      <c r="C2207" s="19" t="s">
        <v>4489</v>
      </c>
      <c r="D2207" s="20" t="s">
        <v>4490</v>
      </c>
      <c r="E2207" s="10" t="s">
        <v>13</v>
      </c>
      <c r="F2207" s="10" t="str">
        <f>VLOOKUP(C2207,'[1]6.19 学信网下载在校生数据（6月异动后）'!$C:$F,4,0)</f>
        <v>20001011</v>
      </c>
      <c r="G2207" s="20" t="s">
        <v>996</v>
      </c>
      <c r="H2207" s="20" t="s">
        <v>3577</v>
      </c>
      <c r="I2207" s="20" t="s">
        <v>16</v>
      </c>
    </row>
    <row r="2208" s="2" customFormat="1" customHeight="1" spans="1:9">
      <c r="A2208" s="7">
        <v>2206</v>
      </c>
      <c r="B2208" s="8" t="s">
        <v>4450</v>
      </c>
      <c r="C2208" s="19" t="s">
        <v>4491</v>
      </c>
      <c r="D2208" s="20" t="s">
        <v>4492</v>
      </c>
      <c r="E2208" s="10" t="s">
        <v>13</v>
      </c>
      <c r="F2208" s="10" t="str">
        <f>VLOOKUP(C2208,'[1]6.19 学信网下载在校生数据（6月异动后）'!$C:$F,4,0)</f>
        <v>20001111</v>
      </c>
      <c r="G2208" s="20" t="s">
        <v>996</v>
      </c>
      <c r="H2208" s="20" t="s">
        <v>3577</v>
      </c>
      <c r="I2208" s="20" t="s">
        <v>16</v>
      </c>
    </row>
    <row r="2209" s="2" customFormat="1" customHeight="1" spans="1:9">
      <c r="A2209" s="7">
        <v>2207</v>
      </c>
      <c r="B2209" s="8" t="s">
        <v>4450</v>
      </c>
      <c r="C2209" s="19" t="s">
        <v>4493</v>
      </c>
      <c r="D2209" s="20" t="s">
        <v>4494</v>
      </c>
      <c r="E2209" s="10" t="s">
        <v>13</v>
      </c>
      <c r="F2209" s="10" t="str">
        <f>VLOOKUP(C2209,'[1]6.19 学信网下载在校生数据（6月异动后）'!$C:$F,4,0)</f>
        <v>20011029</v>
      </c>
      <c r="G2209" s="20" t="s">
        <v>996</v>
      </c>
      <c r="H2209" s="20" t="s">
        <v>3577</v>
      </c>
      <c r="I2209" s="20" t="s">
        <v>16</v>
      </c>
    </row>
    <row r="2210" s="2" customFormat="1" customHeight="1" spans="1:9">
      <c r="A2210" s="7">
        <v>2208</v>
      </c>
      <c r="B2210" s="8" t="s">
        <v>4450</v>
      </c>
      <c r="C2210" s="19" t="s">
        <v>4495</v>
      </c>
      <c r="D2210" s="20" t="s">
        <v>4496</v>
      </c>
      <c r="E2210" s="10" t="s">
        <v>130</v>
      </c>
      <c r="F2210" s="10" t="str">
        <f>VLOOKUP(C2210,'[1]6.19 学信网下载在校生数据（6月异动后）'!$C:$F,4,0)</f>
        <v>20010805</v>
      </c>
      <c r="G2210" s="20" t="s">
        <v>996</v>
      </c>
      <c r="H2210" s="20" t="s">
        <v>3577</v>
      </c>
      <c r="I2210" s="20" t="s">
        <v>16</v>
      </c>
    </row>
    <row r="2211" s="2" customFormat="1" customHeight="1" spans="1:9">
      <c r="A2211" s="7">
        <v>2209</v>
      </c>
      <c r="B2211" s="8" t="s">
        <v>4450</v>
      </c>
      <c r="C2211" s="19" t="s">
        <v>4497</v>
      </c>
      <c r="D2211" s="20" t="s">
        <v>4498</v>
      </c>
      <c r="E2211" s="10" t="s">
        <v>130</v>
      </c>
      <c r="F2211" s="10" t="str">
        <f>VLOOKUP(C2211,'[1]6.19 学信网下载在校生数据（6月异动后）'!$C:$F,4,0)</f>
        <v>19990527</v>
      </c>
      <c r="G2211" s="20" t="s">
        <v>996</v>
      </c>
      <c r="H2211" s="20" t="s">
        <v>3577</v>
      </c>
      <c r="I2211" s="20" t="s">
        <v>16</v>
      </c>
    </row>
    <row r="2212" s="2" customFormat="1" customHeight="1" spans="1:9">
      <c r="A2212" s="7">
        <v>2210</v>
      </c>
      <c r="B2212" s="8" t="s">
        <v>4450</v>
      </c>
      <c r="C2212" s="19" t="s">
        <v>4499</v>
      </c>
      <c r="D2212" s="20" t="s">
        <v>4500</v>
      </c>
      <c r="E2212" s="10" t="s">
        <v>130</v>
      </c>
      <c r="F2212" s="10" t="str">
        <f>VLOOKUP(C2212,'[1]6.19 学信网下载在校生数据（6月异动后）'!$C:$F,4,0)</f>
        <v>20010227</v>
      </c>
      <c r="G2212" s="20" t="s">
        <v>996</v>
      </c>
      <c r="H2212" s="20" t="s">
        <v>3577</v>
      </c>
      <c r="I2212" s="20" t="s">
        <v>16</v>
      </c>
    </row>
    <row r="2213" s="2" customFormat="1" customHeight="1" spans="1:9">
      <c r="A2213" s="7">
        <v>2211</v>
      </c>
      <c r="B2213" s="8" t="s">
        <v>4450</v>
      </c>
      <c r="C2213" s="19" t="s">
        <v>4501</v>
      </c>
      <c r="D2213" s="20" t="s">
        <v>4502</v>
      </c>
      <c r="E2213" s="10" t="s">
        <v>130</v>
      </c>
      <c r="F2213" s="10" t="str">
        <f>VLOOKUP(C2213,'[1]6.19 学信网下载在校生数据（6月异动后）'!$C:$F,4,0)</f>
        <v>20010923</v>
      </c>
      <c r="G2213" s="20" t="s">
        <v>996</v>
      </c>
      <c r="H2213" s="20" t="s">
        <v>3577</v>
      </c>
      <c r="I2213" s="20" t="s">
        <v>16</v>
      </c>
    </row>
    <row r="2214" s="2" customFormat="1" customHeight="1" spans="1:9">
      <c r="A2214" s="7">
        <v>2212</v>
      </c>
      <c r="B2214" s="8" t="s">
        <v>4450</v>
      </c>
      <c r="C2214" s="19" t="s">
        <v>4503</v>
      </c>
      <c r="D2214" s="20" t="s">
        <v>4504</v>
      </c>
      <c r="E2214" s="10" t="s">
        <v>130</v>
      </c>
      <c r="F2214" s="10" t="str">
        <f>VLOOKUP(C2214,'[1]6.19 学信网下载在校生数据（6月异动后）'!$C:$F,4,0)</f>
        <v>20010303</v>
      </c>
      <c r="G2214" s="20" t="s">
        <v>996</v>
      </c>
      <c r="H2214" s="20" t="s">
        <v>3577</v>
      </c>
      <c r="I2214" s="20" t="s">
        <v>16</v>
      </c>
    </row>
    <row r="2215" s="2" customFormat="1" customHeight="1" spans="1:9">
      <c r="A2215" s="7">
        <v>2213</v>
      </c>
      <c r="B2215" s="8" t="s">
        <v>4505</v>
      </c>
      <c r="C2215" s="19" t="s">
        <v>4506</v>
      </c>
      <c r="D2215" s="20" t="s">
        <v>1315</v>
      </c>
      <c r="E2215" s="10" t="s">
        <v>13</v>
      </c>
      <c r="F2215" s="10" t="str">
        <f>VLOOKUP(C2215,'[1]6.19 学信网下载在校生数据（6月异动后）'!$C:$F,4,0)</f>
        <v>19990313</v>
      </c>
      <c r="G2215" s="20" t="s">
        <v>996</v>
      </c>
      <c r="H2215" s="20" t="s">
        <v>3577</v>
      </c>
      <c r="I2215" s="20" t="s">
        <v>16</v>
      </c>
    </row>
    <row r="2216" s="2" customFormat="1" customHeight="1" spans="1:9">
      <c r="A2216" s="7">
        <v>2214</v>
      </c>
      <c r="B2216" s="8" t="s">
        <v>4505</v>
      </c>
      <c r="C2216" s="19" t="s">
        <v>4507</v>
      </c>
      <c r="D2216" s="20" t="s">
        <v>4508</v>
      </c>
      <c r="E2216" s="10" t="s">
        <v>13</v>
      </c>
      <c r="F2216" s="10" t="str">
        <f>VLOOKUP(C2216,'[1]6.19 学信网下载在校生数据（6月异动后）'!$C:$F,4,0)</f>
        <v>19990825</v>
      </c>
      <c r="G2216" s="20" t="s">
        <v>996</v>
      </c>
      <c r="H2216" s="20" t="s">
        <v>3577</v>
      </c>
      <c r="I2216" s="20" t="s">
        <v>16</v>
      </c>
    </row>
    <row r="2217" s="2" customFormat="1" customHeight="1" spans="1:9">
      <c r="A2217" s="7">
        <v>2215</v>
      </c>
      <c r="B2217" s="8" t="s">
        <v>4505</v>
      </c>
      <c r="C2217" s="19" t="s">
        <v>4509</v>
      </c>
      <c r="D2217" s="20" t="s">
        <v>4510</v>
      </c>
      <c r="E2217" s="10" t="s">
        <v>13</v>
      </c>
      <c r="F2217" s="10" t="str">
        <f>VLOOKUP(C2217,'[1]6.19 学信网下载在校生数据（6月异动后）'!$C:$F,4,0)</f>
        <v>20020507</v>
      </c>
      <c r="G2217" s="20" t="s">
        <v>996</v>
      </c>
      <c r="H2217" s="20" t="s">
        <v>3577</v>
      </c>
      <c r="I2217" s="20" t="s">
        <v>16</v>
      </c>
    </row>
    <row r="2218" s="2" customFormat="1" customHeight="1" spans="1:9">
      <c r="A2218" s="7">
        <v>2216</v>
      </c>
      <c r="B2218" s="8" t="s">
        <v>4505</v>
      </c>
      <c r="C2218" s="19" t="s">
        <v>4511</v>
      </c>
      <c r="D2218" s="20" t="s">
        <v>4512</v>
      </c>
      <c r="E2218" s="10" t="s">
        <v>13</v>
      </c>
      <c r="F2218" s="10" t="str">
        <f>VLOOKUP(C2218,'[1]6.19 学信网下载在校生数据（6月异动后）'!$C:$F,4,0)</f>
        <v>20010330</v>
      </c>
      <c r="G2218" s="20" t="s">
        <v>996</v>
      </c>
      <c r="H2218" s="20" t="s">
        <v>3577</v>
      </c>
      <c r="I2218" s="20" t="s">
        <v>16</v>
      </c>
    </row>
    <row r="2219" s="2" customFormat="1" customHeight="1" spans="1:9">
      <c r="A2219" s="7">
        <v>2217</v>
      </c>
      <c r="B2219" s="8" t="s">
        <v>4505</v>
      </c>
      <c r="C2219" s="19" t="s">
        <v>4513</v>
      </c>
      <c r="D2219" s="20" t="s">
        <v>4514</v>
      </c>
      <c r="E2219" s="10" t="s">
        <v>13</v>
      </c>
      <c r="F2219" s="10" t="str">
        <f>VLOOKUP(C2219,'[1]6.19 学信网下载在校生数据（6月异动后）'!$C:$F,4,0)</f>
        <v>20001005</v>
      </c>
      <c r="G2219" s="20" t="s">
        <v>996</v>
      </c>
      <c r="H2219" s="20" t="s">
        <v>3577</v>
      </c>
      <c r="I2219" s="20" t="s">
        <v>16</v>
      </c>
    </row>
    <row r="2220" s="2" customFormat="1" customHeight="1" spans="1:9">
      <c r="A2220" s="7">
        <v>2218</v>
      </c>
      <c r="B2220" s="8" t="s">
        <v>4505</v>
      </c>
      <c r="C2220" s="19" t="s">
        <v>4515</v>
      </c>
      <c r="D2220" s="20" t="s">
        <v>4516</v>
      </c>
      <c r="E2220" s="10" t="s">
        <v>13</v>
      </c>
      <c r="F2220" s="10" t="str">
        <f>VLOOKUP(C2220,'[1]6.19 学信网下载在校生数据（6月异动后）'!$C:$F,4,0)</f>
        <v>20000214</v>
      </c>
      <c r="G2220" s="20" t="s">
        <v>996</v>
      </c>
      <c r="H2220" s="20" t="s">
        <v>3577</v>
      </c>
      <c r="I2220" s="20" t="s">
        <v>16</v>
      </c>
    </row>
    <row r="2221" s="2" customFormat="1" customHeight="1" spans="1:9">
      <c r="A2221" s="7">
        <v>2219</v>
      </c>
      <c r="B2221" s="8" t="s">
        <v>4505</v>
      </c>
      <c r="C2221" s="19" t="s">
        <v>4517</v>
      </c>
      <c r="D2221" s="20" t="s">
        <v>4518</v>
      </c>
      <c r="E2221" s="10" t="s">
        <v>13</v>
      </c>
      <c r="F2221" s="10" t="str">
        <f>VLOOKUP(C2221,'[1]6.19 学信网下载在校生数据（6月异动后）'!$C:$F,4,0)</f>
        <v>20010620</v>
      </c>
      <c r="G2221" s="20" t="s">
        <v>996</v>
      </c>
      <c r="H2221" s="20" t="s">
        <v>3577</v>
      </c>
      <c r="I2221" s="20" t="s">
        <v>16</v>
      </c>
    </row>
    <row r="2222" s="2" customFormat="1" customHeight="1" spans="1:9">
      <c r="A2222" s="7">
        <v>2220</v>
      </c>
      <c r="B2222" s="8" t="s">
        <v>4505</v>
      </c>
      <c r="C2222" s="19" t="s">
        <v>4519</v>
      </c>
      <c r="D2222" s="20" t="s">
        <v>4520</v>
      </c>
      <c r="E2222" s="10" t="s">
        <v>13</v>
      </c>
      <c r="F2222" s="10" t="str">
        <f>VLOOKUP(C2222,'[1]6.19 学信网下载在校生数据（6月异动后）'!$C:$F,4,0)</f>
        <v>19990918</v>
      </c>
      <c r="G2222" s="20" t="s">
        <v>996</v>
      </c>
      <c r="H2222" s="20" t="s">
        <v>3577</v>
      </c>
      <c r="I2222" s="20" t="s">
        <v>16</v>
      </c>
    </row>
    <row r="2223" s="2" customFormat="1" customHeight="1" spans="1:9">
      <c r="A2223" s="7">
        <v>2221</v>
      </c>
      <c r="B2223" s="8" t="s">
        <v>4505</v>
      </c>
      <c r="C2223" s="19" t="s">
        <v>4521</v>
      </c>
      <c r="D2223" s="20" t="s">
        <v>4522</v>
      </c>
      <c r="E2223" s="10" t="s">
        <v>13</v>
      </c>
      <c r="F2223" s="10" t="str">
        <f>VLOOKUP(C2223,'[1]6.19 学信网下载在校生数据（6月异动后）'!$C:$F,4,0)</f>
        <v>20010302</v>
      </c>
      <c r="G2223" s="20" t="s">
        <v>996</v>
      </c>
      <c r="H2223" s="20" t="s">
        <v>3577</v>
      </c>
      <c r="I2223" s="20" t="s">
        <v>16</v>
      </c>
    </row>
    <row r="2224" s="2" customFormat="1" customHeight="1" spans="1:9">
      <c r="A2224" s="7">
        <v>2222</v>
      </c>
      <c r="B2224" s="8" t="s">
        <v>4505</v>
      </c>
      <c r="C2224" s="19" t="s">
        <v>4523</v>
      </c>
      <c r="D2224" s="20" t="s">
        <v>4524</v>
      </c>
      <c r="E2224" s="10" t="s">
        <v>13</v>
      </c>
      <c r="F2224" s="10" t="str">
        <f>VLOOKUP(C2224,'[1]6.19 学信网下载在校生数据（6月异动后）'!$C:$F,4,0)</f>
        <v>20000424</v>
      </c>
      <c r="G2224" s="20" t="s">
        <v>996</v>
      </c>
      <c r="H2224" s="20" t="s">
        <v>3577</v>
      </c>
      <c r="I2224" s="20" t="s">
        <v>16</v>
      </c>
    </row>
    <row r="2225" s="2" customFormat="1" customHeight="1" spans="1:9">
      <c r="A2225" s="7">
        <v>2223</v>
      </c>
      <c r="B2225" s="8" t="s">
        <v>4505</v>
      </c>
      <c r="C2225" s="19" t="s">
        <v>4525</v>
      </c>
      <c r="D2225" s="20" t="s">
        <v>4526</v>
      </c>
      <c r="E2225" s="10" t="s">
        <v>13</v>
      </c>
      <c r="F2225" s="10" t="str">
        <f>VLOOKUP(C2225,'[1]6.19 学信网下载在校生数据（6月异动后）'!$C:$F,4,0)</f>
        <v>20010101</v>
      </c>
      <c r="G2225" s="20" t="s">
        <v>996</v>
      </c>
      <c r="H2225" s="20" t="s">
        <v>3577</v>
      </c>
      <c r="I2225" s="20" t="s">
        <v>16</v>
      </c>
    </row>
    <row r="2226" s="2" customFormat="1" customHeight="1" spans="1:9">
      <c r="A2226" s="7">
        <v>2224</v>
      </c>
      <c r="B2226" s="8" t="s">
        <v>4505</v>
      </c>
      <c r="C2226" s="19" t="s">
        <v>4527</v>
      </c>
      <c r="D2226" s="20" t="s">
        <v>4528</v>
      </c>
      <c r="E2226" s="10" t="s">
        <v>13</v>
      </c>
      <c r="F2226" s="10" t="str">
        <f>VLOOKUP(C2226,'[1]6.19 学信网下载在校生数据（6月异动后）'!$C:$F,4,0)</f>
        <v>20010628</v>
      </c>
      <c r="G2226" s="20" t="s">
        <v>996</v>
      </c>
      <c r="H2226" s="20" t="s">
        <v>3577</v>
      </c>
      <c r="I2226" s="20" t="s">
        <v>16</v>
      </c>
    </row>
    <row r="2227" s="2" customFormat="1" customHeight="1" spans="1:9">
      <c r="A2227" s="7">
        <v>2225</v>
      </c>
      <c r="B2227" s="8" t="s">
        <v>4505</v>
      </c>
      <c r="C2227" s="19" t="s">
        <v>4529</v>
      </c>
      <c r="D2227" s="20" t="s">
        <v>4530</v>
      </c>
      <c r="E2227" s="10" t="s">
        <v>13</v>
      </c>
      <c r="F2227" s="10" t="str">
        <f>VLOOKUP(C2227,'[1]6.19 学信网下载在校生数据（6月异动后）'!$C:$F,4,0)</f>
        <v>20000322</v>
      </c>
      <c r="G2227" s="20" t="s">
        <v>996</v>
      </c>
      <c r="H2227" s="20" t="s">
        <v>3577</v>
      </c>
      <c r="I2227" s="20" t="s">
        <v>16</v>
      </c>
    </row>
    <row r="2228" s="2" customFormat="1" customHeight="1" spans="1:9">
      <c r="A2228" s="7">
        <v>2226</v>
      </c>
      <c r="B2228" s="8" t="s">
        <v>4505</v>
      </c>
      <c r="C2228" s="19" t="s">
        <v>4531</v>
      </c>
      <c r="D2228" s="20" t="s">
        <v>26</v>
      </c>
      <c r="E2228" s="10" t="s">
        <v>13</v>
      </c>
      <c r="F2228" s="10" t="str">
        <f>VLOOKUP(C2228,'[1]6.19 学信网下载在校生数据（6月异动后）'!$C:$F,4,0)</f>
        <v>19990326</v>
      </c>
      <c r="G2228" s="20" t="s">
        <v>996</v>
      </c>
      <c r="H2228" s="20" t="s">
        <v>3577</v>
      </c>
      <c r="I2228" s="20" t="s">
        <v>16</v>
      </c>
    </row>
    <row r="2229" s="2" customFormat="1" customHeight="1" spans="1:9">
      <c r="A2229" s="7">
        <v>2227</v>
      </c>
      <c r="B2229" s="8" t="s">
        <v>4505</v>
      </c>
      <c r="C2229" s="19" t="s">
        <v>4532</v>
      </c>
      <c r="D2229" s="20" t="s">
        <v>4533</v>
      </c>
      <c r="E2229" s="10" t="s">
        <v>13</v>
      </c>
      <c r="F2229" s="10" t="str">
        <f>VLOOKUP(C2229,'[1]6.19 学信网下载在校生数据（6月异动后）'!$C:$F,4,0)</f>
        <v>20000718</v>
      </c>
      <c r="G2229" s="20" t="s">
        <v>996</v>
      </c>
      <c r="H2229" s="20" t="s">
        <v>3577</v>
      </c>
      <c r="I2229" s="20" t="s">
        <v>16</v>
      </c>
    </row>
    <row r="2230" s="2" customFormat="1" customHeight="1" spans="1:9">
      <c r="A2230" s="7">
        <v>2228</v>
      </c>
      <c r="B2230" s="8" t="s">
        <v>4505</v>
      </c>
      <c r="C2230" s="19" t="s">
        <v>4534</v>
      </c>
      <c r="D2230" s="20" t="s">
        <v>4535</v>
      </c>
      <c r="E2230" s="10" t="s">
        <v>13</v>
      </c>
      <c r="F2230" s="10" t="str">
        <f>VLOOKUP(C2230,'[1]6.19 学信网下载在校生数据（6月异动后）'!$C:$F,4,0)</f>
        <v>20010511</v>
      </c>
      <c r="G2230" s="20" t="s">
        <v>996</v>
      </c>
      <c r="H2230" s="20" t="s">
        <v>3577</v>
      </c>
      <c r="I2230" s="20" t="s">
        <v>16</v>
      </c>
    </row>
    <row r="2231" s="2" customFormat="1" customHeight="1" spans="1:9">
      <c r="A2231" s="7">
        <v>2229</v>
      </c>
      <c r="B2231" s="8" t="s">
        <v>4505</v>
      </c>
      <c r="C2231" s="19" t="s">
        <v>4536</v>
      </c>
      <c r="D2231" s="20" t="s">
        <v>4537</v>
      </c>
      <c r="E2231" s="10" t="s">
        <v>13</v>
      </c>
      <c r="F2231" s="10" t="str">
        <f>VLOOKUP(C2231,'[1]6.19 学信网下载在校生数据（6月异动后）'!$C:$F,4,0)</f>
        <v>20020105</v>
      </c>
      <c r="G2231" s="20" t="s">
        <v>996</v>
      </c>
      <c r="H2231" s="20" t="s">
        <v>3577</v>
      </c>
      <c r="I2231" s="20" t="s">
        <v>16</v>
      </c>
    </row>
    <row r="2232" s="2" customFormat="1" customHeight="1" spans="1:9">
      <c r="A2232" s="7">
        <v>2230</v>
      </c>
      <c r="B2232" s="8" t="s">
        <v>4505</v>
      </c>
      <c r="C2232" s="19" t="s">
        <v>4538</v>
      </c>
      <c r="D2232" s="20" t="s">
        <v>4539</v>
      </c>
      <c r="E2232" s="10" t="s">
        <v>13</v>
      </c>
      <c r="F2232" s="10" t="str">
        <f>VLOOKUP(C2232,'[1]6.19 学信网下载在校生数据（6月异动后）'!$C:$F,4,0)</f>
        <v>20020112</v>
      </c>
      <c r="G2232" s="20" t="s">
        <v>996</v>
      </c>
      <c r="H2232" s="20" t="s">
        <v>3577</v>
      </c>
      <c r="I2232" s="20" t="s">
        <v>16</v>
      </c>
    </row>
    <row r="2233" s="2" customFormat="1" customHeight="1" spans="1:9">
      <c r="A2233" s="7">
        <v>2231</v>
      </c>
      <c r="B2233" s="8" t="s">
        <v>4505</v>
      </c>
      <c r="C2233" s="19" t="s">
        <v>4540</v>
      </c>
      <c r="D2233" s="20" t="s">
        <v>4541</v>
      </c>
      <c r="E2233" s="10" t="s">
        <v>13</v>
      </c>
      <c r="F2233" s="10" t="str">
        <f>VLOOKUP(C2233,'[1]6.19 学信网下载在校生数据（6月异动后）'!$C:$F,4,0)</f>
        <v>20010827</v>
      </c>
      <c r="G2233" s="20" t="s">
        <v>996</v>
      </c>
      <c r="H2233" s="20" t="s">
        <v>3577</v>
      </c>
      <c r="I2233" s="20" t="s">
        <v>16</v>
      </c>
    </row>
    <row r="2234" s="2" customFormat="1" customHeight="1" spans="1:9">
      <c r="A2234" s="7">
        <v>2232</v>
      </c>
      <c r="B2234" s="8" t="s">
        <v>4505</v>
      </c>
      <c r="C2234" s="19" t="s">
        <v>4542</v>
      </c>
      <c r="D2234" s="20" t="s">
        <v>4543</v>
      </c>
      <c r="E2234" s="10" t="s">
        <v>13</v>
      </c>
      <c r="F2234" s="10" t="str">
        <f>VLOOKUP(C2234,'[1]6.19 学信网下载在校生数据（6月异动后）'!$C:$F,4,0)</f>
        <v>20000823</v>
      </c>
      <c r="G2234" s="20" t="s">
        <v>996</v>
      </c>
      <c r="H2234" s="20" t="s">
        <v>3577</v>
      </c>
      <c r="I2234" s="20" t="s">
        <v>16</v>
      </c>
    </row>
    <row r="2235" s="2" customFormat="1" customHeight="1" spans="1:9">
      <c r="A2235" s="7">
        <v>2233</v>
      </c>
      <c r="B2235" s="8" t="s">
        <v>4505</v>
      </c>
      <c r="C2235" s="19" t="s">
        <v>4544</v>
      </c>
      <c r="D2235" s="20" t="s">
        <v>4545</v>
      </c>
      <c r="E2235" s="10" t="s">
        <v>13</v>
      </c>
      <c r="F2235" s="10" t="str">
        <f>VLOOKUP(C2235,'[1]6.19 学信网下载在校生数据（6月异动后）'!$C:$F,4,0)</f>
        <v>20001215</v>
      </c>
      <c r="G2235" s="20" t="s">
        <v>996</v>
      </c>
      <c r="H2235" s="20" t="s">
        <v>3577</v>
      </c>
      <c r="I2235" s="20" t="s">
        <v>16</v>
      </c>
    </row>
    <row r="2236" s="2" customFormat="1" customHeight="1" spans="1:9">
      <c r="A2236" s="7">
        <v>2234</v>
      </c>
      <c r="B2236" s="8" t="s">
        <v>4505</v>
      </c>
      <c r="C2236" s="19" t="s">
        <v>4546</v>
      </c>
      <c r="D2236" s="20" t="s">
        <v>4547</v>
      </c>
      <c r="E2236" s="10" t="s">
        <v>13</v>
      </c>
      <c r="F2236" s="10" t="str">
        <f>VLOOKUP(C2236,'[1]6.19 学信网下载在校生数据（6月异动后）'!$C:$F,4,0)</f>
        <v>20000911</v>
      </c>
      <c r="G2236" s="20" t="s">
        <v>996</v>
      </c>
      <c r="H2236" s="20" t="s">
        <v>3577</v>
      </c>
      <c r="I2236" s="20" t="s">
        <v>16</v>
      </c>
    </row>
    <row r="2237" s="2" customFormat="1" customHeight="1" spans="1:9">
      <c r="A2237" s="7">
        <v>2235</v>
      </c>
      <c r="B2237" s="8" t="s">
        <v>4505</v>
      </c>
      <c r="C2237" s="19" t="s">
        <v>4548</v>
      </c>
      <c r="D2237" s="20" t="s">
        <v>4549</v>
      </c>
      <c r="E2237" s="10" t="s">
        <v>13</v>
      </c>
      <c r="F2237" s="10" t="str">
        <f>VLOOKUP(C2237,'[1]6.19 学信网下载在校生数据（6月异动后）'!$C:$F,4,0)</f>
        <v>20000925</v>
      </c>
      <c r="G2237" s="20" t="s">
        <v>996</v>
      </c>
      <c r="H2237" s="20" t="s">
        <v>3577</v>
      </c>
      <c r="I2237" s="20" t="s">
        <v>16</v>
      </c>
    </row>
    <row r="2238" s="2" customFormat="1" customHeight="1" spans="1:9">
      <c r="A2238" s="7">
        <v>2236</v>
      </c>
      <c r="B2238" s="8" t="s">
        <v>4505</v>
      </c>
      <c r="C2238" s="19" t="s">
        <v>4550</v>
      </c>
      <c r="D2238" s="20" t="s">
        <v>4551</v>
      </c>
      <c r="E2238" s="10" t="s">
        <v>13</v>
      </c>
      <c r="F2238" s="10" t="str">
        <f>VLOOKUP(C2238,'[1]6.19 学信网下载在校生数据（6月异动后）'!$C:$F,4,0)</f>
        <v>19991011</v>
      </c>
      <c r="G2238" s="20" t="s">
        <v>996</v>
      </c>
      <c r="H2238" s="20" t="s">
        <v>3577</v>
      </c>
      <c r="I2238" s="20" t="s">
        <v>16</v>
      </c>
    </row>
    <row r="2239" s="2" customFormat="1" customHeight="1" spans="1:9">
      <c r="A2239" s="7">
        <v>2237</v>
      </c>
      <c r="B2239" s="8" t="s">
        <v>4505</v>
      </c>
      <c r="C2239" s="19" t="s">
        <v>4552</v>
      </c>
      <c r="D2239" s="20" t="s">
        <v>4553</v>
      </c>
      <c r="E2239" s="10" t="s">
        <v>13</v>
      </c>
      <c r="F2239" s="10" t="str">
        <f>VLOOKUP(C2239,'[1]6.19 学信网下载在校生数据（6月异动后）'!$C:$F,4,0)</f>
        <v>20001204</v>
      </c>
      <c r="G2239" s="20" t="s">
        <v>996</v>
      </c>
      <c r="H2239" s="20" t="s">
        <v>3577</v>
      </c>
      <c r="I2239" s="20" t="s">
        <v>16</v>
      </c>
    </row>
    <row r="2240" s="2" customFormat="1" customHeight="1" spans="1:9">
      <c r="A2240" s="7">
        <v>2238</v>
      </c>
      <c r="B2240" s="8" t="s">
        <v>4505</v>
      </c>
      <c r="C2240" s="19" t="s">
        <v>4554</v>
      </c>
      <c r="D2240" s="20" t="s">
        <v>4555</v>
      </c>
      <c r="E2240" s="10" t="s">
        <v>13</v>
      </c>
      <c r="F2240" s="10" t="str">
        <f>VLOOKUP(C2240,'[1]6.19 学信网下载在校生数据（6月异动后）'!$C:$F,4,0)</f>
        <v>20001101</v>
      </c>
      <c r="G2240" s="20" t="s">
        <v>996</v>
      </c>
      <c r="H2240" s="20" t="s">
        <v>3577</v>
      </c>
      <c r="I2240" s="20" t="s">
        <v>16</v>
      </c>
    </row>
    <row r="2241" s="2" customFormat="1" customHeight="1" spans="1:9">
      <c r="A2241" s="7">
        <v>2239</v>
      </c>
      <c r="B2241" s="8" t="s">
        <v>4505</v>
      </c>
      <c r="C2241" s="19" t="s">
        <v>4556</v>
      </c>
      <c r="D2241" s="20" t="s">
        <v>4557</v>
      </c>
      <c r="E2241" s="10" t="s">
        <v>130</v>
      </c>
      <c r="F2241" s="10" t="str">
        <f>VLOOKUP(C2241,'[1]6.19 学信网下载在校生数据（6月异动后）'!$C:$F,4,0)</f>
        <v>20010903</v>
      </c>
      <c r="G2241" s="20" t="s">
        <v>996</v>
      </c>
      <c r="H2241" s="20" t="s">
        <v>3577</v>
      </c>
      <c r="I2241" s="20" t="s">
        <v>16</v>
      </c>
    </row>
    <row r="2242" s="2" customFormat="1" customHeight="1" spans="1:9">
      <c r="A2242" s="7">
        <v>2240</v>
      </c>
      <c r="B2242" s="8" t="s">
        <v>4505</v>
      </c>
      <c r="C2242" s="19" t="s">
        <v>4558</v>
      </c>
      <c r="D2242" s="20" t="s">
        <v>4559</v>
      </c>
      <c r="E2242" s="10" t="s">
        <v>130</v>
      </c>
      <c r="F2242" s="10" t="str">
        <f>VLOOKUP(C2242,'[1]6.19 学信网下载在校生数据（6月异动后）'!$C:$F,4,0)</f>
        <v>20001110</v>
      </c>
      <c r="G2242" s="20" t="s">
        <v>996</v>
      </c>
      <c r="H2242" s="20" t="s">
        <v>3577</v>
      </c>
      <c r="I2242" s="20" t="s">
        <v>16</v>
      </c>
    </row>
    <row r="2243" s="2" customFormat="1" customHeight="1" spans="1:9">
      <c r="A2243" s="7">
        <v>2241</v>
      </c>
      <c r="B2243" s="8" t="s">
        <v>4505</v>
      </c>
      <c r="C2243" s="19" t="s">
        <v>4560</v>
      </c>
      <c r="D2243" s="20" t="s">
        <v>4561</v>
      </c>
      <c r="E2243" s="10" t="s">
        <v>130</v>
      </c>
      <c r="F2243" s="10" t="str">
        <f>VLOOKUP(C2243,'[1]6.19 学信网下载在校生数据（6月异动后）'!$C:$F,4,0)</f>
        <v>20001119</v>
      </c>
      <c r="G2243" s="20" t="s">
        <v>996</v>
      </c>
      <c r="H2243" s="20" t="s">
        <v>3577</v>
      </c>
      <c r="I2243" s="20" t="s">
        <v>16</v>
      </c>
    </row>
    <row r="2244" s="2" customFormat="1" customHeight="1" spans="1:9">
      <c r="A2244" s="7">
        <v>2242</v>
      </c>
      <c r="B2244" s="8" t="s">
        <v>4505</v>
      </c>
      <c r="C2244" s="19" t="s">
        <v>4562</v>
      </c>
      <c r="D2244" s="20" t="s">
        <v>4563</v>
      </c>
      <c r="E2244" s="10" t="s">
        <v>130</v>
      </c>
      <c r="F2244" s="10" t="str">
        <f>VLOOKUP(C2244,'[1]6.19 学信网下载在校生数据（6月异动后）'!$C:$F,4,0)</f>
        <v>20010416</v>
      </c>
      <c r="G2244" s="20" t="s">
        <v>996</v>
      </c>
      <c r="H2244" s="20" t="s">
        <v>3577</v>
      </c>
      <c r="I2244" s="20" t="s">
        <v>16</v>
      </c>
    </row>
    <row r="2245" s="2" customFormat="1" customHeight="1" spans="1:9">
      <c r="A2245" s="7">
        <v>2243</v>
      </c>
      <c r="B2245" s="8" t="s">
        <v>4505</v>
      </c>
      <c r="C2245" s="19" t="s">
        <v>4564</v>
      </c>
      <c r="D2245" s="20" t="s">
        <v>4565</v>
      </c>
      <c r="E2245" s="10" t="s">
        <v>130</v>
      </c>
      <c r="F2245" s="10" t="str">
        <f>VLOOKUP(C2245,'[1]6.19 学信网下载在校生数据（6月异动后）'!$C:$F,4,0)</f>
        <v>20010322</v>
      </c>
      <c r="G2245" s="20" t="s">
        <v>996</v>
      </c>
      <c r="H2245" s="20" t="s">
        <v>3577</v>
      </c>
      <c r="I2245" s="20" t="s">
        <v>16</v>
      </c>
    </row>
    <row r="2246" s="2" customFormat="1" customHeight="1" spans="1:9">
      <c r="A2246" s="7">
        <v>2244</v>
      </c>
      <c r="B2246" s="8" t="s">
        <v>4566</v>
      </c>
      <c r="C2246" s="19" t="s">
        <v>4567</v>
      </c>
      <c r="D2246" s="20" t="s">
        <v>4568</v>
      </c>
      <c r="E2246" s="10" t="s">
        <v>13</v>
      </c>
      <c r="F2246" s="10" t="str">
        <f>VLOOKUP(C2246,'[1]6.19 学信网下载在校生数据（6月异动后）'!$C:$F,4,0)</f>
        <v>19960108</v>
      </c>
      <c r="G2246" s="20" t="s">
        <v>996</v>
      </c>
      <c r="H2246" s="20" t="s">
        <v>3577</v>
      </c>
      <c r="I2246" s="20" t="s">
        <v>16</v>
      </c>
    </row>
    <row r="2247" s="2" customFormat="1" customHeight="1" spans="1:9">
      <c r="A2247" s="7">
        <v>2245</v>
      </c>
      <c r="B2247" s="8" t="s">
        <v>4566</v>
      </c>
      <c r="C2247" s="19" t="s">
        <v>4569</v>
      </c>
      <c r="D2247" s="20" t="s">
        <v>4570</v>
      </c>
      <c r="E2247" s="10" t="s">
        <v>13</v>
      </c>
      <c r="F2247" s="10" t="str">
        <f>VLOOKUP(C2247,'[1]6.19 学信网下载在校生数据（6月异动后）'!$C:$F,4,0)</f>
        <v>20010408</v>
      </c>
      <c r="G2247" s="20" t="s">
        <v>996</v>
      </c>
      <c r="H2247" s="20" t="s">
        <v>3577</v>
      </c>
      <c r="I2247" s="20" t="s">
        <v>16</v>
      </c>
    </row>
    <row r="2248" s="2" customFormat="1" customHeight="1" spans="1:9">
      <c r="A2248" s="7">
        <v>2246</v>
      </c>
      <c r="B2248" s="8" t="s">
        <v>4566</v>
      </c>
      <c r="C2248" s="19" t="s">
        <v>4571</v>
      </c>
      <c r="D2248" s="20" t="s">
        <v>4572</v>
      </c>
      <c r="E2248" s="10" t="s">
        <v>13</v>
      </c>
      <c r="F2248" s="10" t="str">
        <f>VLOOKUP(C2248,'[1]6.19 学信网下载在校生数据（6月异动后）'!$C:$F,4,0)</f>
        <v>20000913</v>
      </c>
      <c r="G2248" s="20" t="s">
        <v>996</v>
      </c>
      <c r="H2248" s="20" t="s">
        <v>3577</v>
      </c>
      <c r="I2248" s="20" t="s">
        <v>16</v>
      </c>
    </row>
    <row r="2249" s="2" customFormat="1" customHeight="1" spans="1:9">
      <c r="A2249" s="7">
        <v>2247</v>
      </c>
      <c r="B2249" s="8" t="s">
        <v>4566</v>
      </c>
      <c r="C2249" s="19" t="s">
        <v>4573</v>
      </c>
      <c r="D2249" s="20" t="s">
        <v>4574</v>
      </c>
      <c r="E2249" s="10" t="s">
        <v>13</v>
      </c>
      <c r="F2249" s="10" t="str">
        <f>VLOOKUP(C2249,'[1]6.19 学信网下载在校生数据（6月异动后）'!$C:$F,4,0)</f>
        <v>20001105</v>
      </c>
      <c r="G2249" s="20" t="s">
        <v>996</v>
      </c>
      <c r="H2249" s="20" t="s">
        <v>3577</v>
      </c>
      <c r="I2249" s="20" t="s">
        <v>16</v>
      </c>
    </row>
    <row r="2250" s="2" customFormat="1" customHeight="1" spans="1:9">
      <c r="A2250" s="7">
        <v>2248</v>
      </c>
      <c r="B2250" s="8" t="s">
        <v>4566</v>
      </c>
      <c r="C2250" s="19" t="s">
        <v>4575</v>
      </c>
      <c r="D2250" s="20" t="s">
        <v>4576</v>
      </c>
      <c r="E2250" s="10" t="s">
        <v>13</v>
      </c>
      <c r="F2250" s="10" t="str">
        <f>VLOOKUP(C2250,'[1]6.19 学信网下载在校生数据（6月异动后）'!$C:$F,4,0)</f>
        <v>20021028</v>
      </c>
      <c r="G2250" s="20" t="s">
        <v>996</v>
      </c>
      <c r="H2250" s="20" t="s">
        <v>3577</v>
      </c>
      <c r="I2250" s="20" t="s">
        <v>16</v>
      </c>
    </row>
    <row r="2251" s="2" customFormat="1" customHeight="1" spans="1:9">
      <c r="A2251" s="7">
        <v>2249</v>
      </c>
      <c r="B2251" s="8" t="s">
        <v>4566</v>
      </c>
      <c r="C2251" s="19" t="s">
        <v>4577</v>
      </c>
      <c r="D2251" s="20" t="s">
        <v>4578</v>
      </c>
      <c r="E2251" s="10" t="s">
        <v>13</v>
      </c>
      <c r="F2251" s="10" t="str">
        <f>VLOOKUP(C2251,'[1]6.19 学信网下载在校生数据（6月异动后）'!$C:$F,4,0)</f>
        <v>20011101</v>
      </c>
      <c r="G2251" s="20" t="s">
        <v>996</v>
      </c>
      <c r="H2251" s="20" t="s">
        <v>3577</v>
      </c>
      <c r="I2251" s="20" t="s">
        <v>16</v>
      </c>
    </row>
    <row r="2252" s="2" customFormat="1" customHeight="1" spans="1:9">
      <c r="A2252" s="7">
        <v>2250</v>
      </c>
      <c r="B2252" s="8" t="s">
        <v>4566</v>
      </c>
      <c r="C2252" s="19" t="s">
        <v>4579</v>
      </c>
      <c r="D2252" s="20" t="s">
        <v>4580</v>
      </c>
      <c r="E2252" s="10" t="s">
        <v>13</v>
      </c>
      <c r="F2252" s="10" t="str">
        <f>VLOOKUP(C2252,'[1]6.19 学信网下载在校生数据（6月异动后）'!$C:$F,4,0)</f>
        <v>20010219</v>
      </c>
      <c r="G2252" s="20" t="s">
        <v>996</v>
      </c>
      <c r="H2252" s="20" t="s">
        <v>3577</v>
      </c>
      <c r="I2252" s="20" t="s">
        <v>16</v>
      </c>
    </row>
    <row r="2253" s="2" customFormat="1" customHeight="1" spans="1:9">
      <c r="A2253" s="7">
        <v>2251</v>
      </c>
      <c r="B2253" s="8" t="s">
        <v>4566</v>
      </c>
      <c r="C2253" s="19" t="s">
        <v>4581</v>
      </c>
      <c r="D2253" s="20" t="s">
        <v>4582</v>
      </c>
      <c r="E2253" s="10" t="s">
        <v>13</v>
      </c>
      <c r="F2253" s="10" t="str">
        <f>VLOOKUP(C2253,'[1]6.19 学信网下载在校生数据（6月异动后）'!$C:$F,4,0)</f>
        <v>20020314</v>
      </c>
      <c r="G2253" s="20" t="s">
        <v>996</v>
      </c>
      <c r="H2253" s="20" t="s">
        <v>3577</v>
      </c>
      <c r="I2253" s="20" t="s">
        <v>16</v>
      </c>
    </row>
    <row r="2254" s="2" customFormat="1" customHeight="1" spans="1:9">
      <c r="A2254" s="7">
        <v>2252</v>
      </c>
      <c r="B2254" s="8" t="s">
        <v>4566</v>
      </c>
      <c r="C2254" s="19" t="s">
        <v>4583</v>
      </c>
      <c r="D2254" s="20" t="s">
        <v>4584</v>
      </c>
      <c r="E2254" s="10" t="s">
        <v>13</v>
      </c>
      <c r="F2254" s="10" t="str">
        <f>VLOOKUP(C2254,'[1]6.19 学信网下载在校生数据（6月异动后）'!$C:$F,4,0)</f>
        <v>20000713</v>
      </c>
      <c r="G2254" s="20" t="s">
        <v>996</v>
      </c>
      <c r="H2254" s="20" t="s">
        <v>3577</v>
      </c>
      <c r="I2254" s="20" t="s">
        <v>16</v>
      </c>
    </row>
    <row r="2255" s="2" customFormat="1" customHeight="1" spans="1:9">
      <c r="A2255" s="7">
        <v>2253</v>
      </c>
      <c r="B2255" s="8" t="s">
        <v>4566</v>
      </c>
      <c r="C2255" s="19" t="s">
        <v>4585</v>
      </c>
      <c r="D2255" s="20" t="s">
        <v>4586</v>
      </c>
      <c r="E2255" s="10" t="s">
        <v>13</v>
      </c>
      <c r="F2255" s="10" t="str">
        <f>VLOOKUP(C2255,'[1]6.19 学信网下载在校生数据（6月异动后）'!$C:$F,4,0)</f>
        <v>20010905</v>
      </c>
      <c r="G2255" s="20" t="s">
        <v>996</v>
      </c>
      <c r="H2255" s="20" t="s">
        <v>3577</v>
      </c>
      <c r="I2255" s="20" t="s">
        <v>16</v>
      </c>
    </row>
    <row r="2256" s="2" customFormat="1" customHeight="1" spans="1:9">
      <c r="A2256" s="7">
        <v>2254</v>
      </c>
      <c r="B2256" s="8" t="s">
        <v>4566</v>
      </c>
      <c r="C2256" s="19" t="s">
        <v>4587</v>
      </c>
      <c r="D2256" s="20" t="s">
        <v>4492</v>
      </c>
      <c r="E2256" s="10" t="s">
        <v>13</v>
      </c>
      <c r="F2256" s="10" t="str">
        <f>VLOOKUP(C2256,'[1]6.19 学信网下载在校生数据（6月异动后）'!$C:$F,4,0)</f>
        <v>19991116</v>
      </c>
      <c r="G2256" s="20" t="s">
        <v>996</v>
      </c>
      <c r="H2256" s="20" t="s">
        <v>3577</v>
      </c>
      <c r="I2256" s="20" t="s">
        <v>16</v>
      </c>
    </row>
    <row r="2257" s="2" customFormat="1" customHeight="1" spans="1:9">
      <c r="A2257" s="7">
        <v>2255</v>
      </c>
      <c r="B2257" s="8" t="s">
        <v>4566</v>
      </c>
      <c r="C2257" s="19" t="s">
        <v>4588</v>
      </c>
      <c r="D2257" s="20" t="s">
        <v>4589</v>
      </c>
      <c r="E2257" s="10" t="s">
        <v>13</v>
      </c>
      <c r="F2257" s="10" t="str">
        <f>VLOOKUP(C2257,'[1]6.19 学信网下载在校生数据（6月异动后）'!$C:$F,4,0)</f>
        <v>19980728</v>
      </c>
      <c r="G2257" s="20" t="s">
        <v>996</v>
      </c>
      <c r="H2257" s="20" t="s">
        <v>3577</v>
      </c>
      <c r="I2257" s="20" t="s">
        <v>16</v>
      </c>
    </row>
    <row r="2258" s="2" customFormat="1" customHeight="1" spans="1:9">
      <c r="A2258" s="7">
        <v>2256</v>
      </c>
      <c r="B2258" s="8" t="s">
        <v>4566</v>
      </c>
      <c r="C2258" s="19" t="s">
        <v>4590</v>
      </c>
      <c r="D2258" s="20" t="s">
        <v>4591</v>
      </c>
      <c r="E2258" s="10" t="s">
        <v>13</v>
      </c>
      <c r="F2258" s="10" t="str">
        <f>VLOOKUP(C2258,'[1]6.19 学信网下载在校生数据（6月异动后）'!$C:$F,4,0)</f>
        <v>19991006</v>
      </c>
      <c r="G2258" s="20" t="s">
        <v>996</v>
      </c>
      <c r="H2258" s="20" t="s">
        <v>3577</v>
      </c>
      <c r="I2258" s="20" t="s">
        <v>16</v>
      </c>
    </row>
    <row r="2259" s="2" customFormat="1" customHeight="1" spans="1:9">
      <c r="A2259" s="7">
        <v>2257</v>
      </c>
      <c r="B2259" s="8" t="s">
        <v>4566</v>
      </c>
      <c r="C2259" s="19" t="s">
        <v>4592</v>
      </c>
      <c r="D2259" s="20" t="s">
        <v>4593</v>
      </c>
      <c r="E2259" s="10" t="s">
        <v>13</v>
      </c>
      <c r="F2259" s="10" t="str">
        <f>VLOOKUP(C2259,'[1]6.19 学信网下载在校生数据（6月异动后）'!$C:$F,4,0)</f>
        <v>20011108</v>
      </c>
      <c r="G2259" s="20" t="s">
        <v>996</v>
      </c>
      <c r="H2259" s="20" t="s">
        <v>3577</v>
      </c>
      <c r="I2259" s="20" t="s">
        <v>16</v>
      </c>
    </row>
    <row r="2260" s="2" customFormat="1" customHeight="1" spans="1:9">
      <c r="A2260" s="7">
        <v>2258</v>
      </c>
      <c r="B2260" s="8" t="s">
        <v>4566</v>
      </c>
      <c r="C2260" s="19" t="s">
        <v>4594</v>
      </c>
      <c r="D2260" s="20" t="s">
        <v>4595</v>
      </c>
      <c r="E2260" s="10" t="s">
        <v>13</v>
      </c>
      <c r="F2260" s="10" t="str">
        <f>VLOOKUP(C2260,'[1]6.19 学信网下载在校生数据（6月异动后）'!$C:$F,4,0)</f>
        <v>20010925</v>
      </c>
      <c r="G2260" s="20" t="s">
        <v>996</v>
      </c>
      <c r="H2260" s="20" t="s">
        <v>3577</v>
      </c>
      <c r="I2260" s="20" t="s">
        <v>16</v>
      </c>
    </row>
    <row r="2261" s="2" customFormat="1" customHeight="1" spans="1:9">
      <c r="A2261" s="7">
        <v>2259</v>
      </c>
      <c r="B2261" s="8" t="s">
        <v>4566</v>
      </c>
      <c r="C2261" s="19" t="s">
        <v>4596</v>
      </c>
      <c r="D2261" s="20" t="s">
        <v>4597</v>
      </c>
      <c r="E2261" s="10" t="s">
        <v>13</v>
      </c>
      <c r="F2261" s="10" t="str">
        <f>VLOOKUP(C2261,'[1]6.19 学信网下载在校生数据（6月异动后）'!$C:$F,4,0)</f>
        <v>20000627</v>
      </c>
      <c r="G2261" s="20" t="s">
        <v>996</v>
      </c>
      <c r="H2261" s="20" t="s">
        <v>3577</v>
      </c>
      <c r="I2261" s="20" t="s">
        <v>16</v>
      </c>
    </row>
    <row r="2262" s="2" customFormat="1" customHeight="1" spans="1:9">
      <c r="A2262" s="7">
        <v>2260</v>
      </c>
      <c r="B2262" s="8" t="s">
        <v>4566</v>
      </c>
      <c r="C2262" s="19" t="s">
        <v>4598</v>
      </c>
      <c r="D2262" s="20" t="s">
        <v>4599</v>
      </c>
      <c r="E2262" s="10" t="s">
        <v>13</v>
      </c>
      <c r="F2262" s="10" t="str">
        <f>VLOOKUP(C2262,'[1]6.19 学信网下载在校生数据（6月异动后）'!$C:$F,4,0)</f>
        <v>20020210</v>
      </c>
      <c r="G2262" s="20" t="s">
        <v>996</v>
      </c>
      <c r="H2262" s="20" t="s">
        <v>3577</v>
      </c>
      <c r="I2262" s="20" t="s">
        <v>16</v>
      </c>
    </row>
    <row r="2263" s="2" customFormat="1" customHeight="1" spans="1:9">
      <c r="A2263" s="7">
        <v>2261</v>
      </c>
      <c r="B2263" s="8" t="s">
        <v>4566</v>
      </c>
      <c r="C2263" s="19" t="s">
        <v>4600</v>
      </c>
      <c r="D2263" s="20" t="s">
        <v>4601</v>
      </c>
      <c r="E2263" s="10" t="s">
        <v>13</v>
      </c>
      <c r="F2263" s="10" t="str">
        <f>VLOOKUP(C2263,'[1]6.19 学信网下载在校生数据（6月异动后）'!$C:$F,4,0)</f>
        <v>20000823</v>
      </c>
      <c r="G2263" s="20" t="s">
        <v>996</v>
      </c>
      <c r="H2263" s="20" t="s">
        <v>3577</v>
      </c>
      <c r="I2263" s="20" t="s">
        <v>16</v>
      </c>
    </row>
    <row r="2264" s="2" customFormat="1" customHeight="1" spans="1:9">
      <c r="A2264" s="7">
        <v>2262</v>
      </c>
      <c r="B2264" s="8" t="s">
        <v>4566</v>
      </c>
      <c r="C2264" s="19" t="s">
        <v>4602</v>
      </c>
      <c r="D2264" s="20" t="s">
        <v>4603</v>
      </c>
      <c r="E2264" s="10" t="s">
        <v>13</v>
      </c>
      <c r="F2264" s="10" t="str">
        <f>VLOOKUP(C2264,'[1]6.19 学信网下载在校生数据（6月异动后）'!$C:$F,4,0)</f>
        <v>20000808</v>
      </c>
      <c r="G2264" s="20" t="s">
        <v>996</v>
      </c>
      <c r="H2264" s="20" t="s">
        <v>3577</v>
      </c>
      <c r="I2264" s="20" t="s">
        <v>16</v>
      </c>
    </row>
    <row r="2265" s="2" customFormat="1" customHeight="1" spans="1:9">
      <c r="A2265" s="7">
        <v>2263</v>
      </c>
      <c r="B2265" s="8" t="s">
        <v>4566</v>
      </c>
      <c r="C2265" s="19" t="s">
        <v>4604</v>
      </c>
      <c r="D2265" s="20" t="s">
        <v>4605</v>
      </c>
      <c r="E2265" s="10" t="s">
        <v>13</v>
      </c>
      <c r="F2265" s="10" t="str">
        <f>VLOOKUP(C2265,'[1]6.19 学信网下载在校生数据（6月异动后）'!$C:$F,4,0)</f>
        <v>20010218</v>
      </c>
      <c r="G2265" s="20" t="s">
        <v>996</v>
      </c>
      <c r="H2265" s="20" t="s">
        <v>3577</v>
      </c>
      <c r="I2265" s="20" t="s">
        <v>16</v>
      </c>
    </row>
    <row r="2266" s="2" customFormat="1" customHeight="1" spans="1:9">
      <c r="A2266" s="7">
        <v>2264</v>
      </c>
      <c r="B2266" s="8" t="s">
        <v>4566</v>
      </c>
      <c r="C2266" s="19" t="s">
        <v>4606</v>
      </c>
      <c r="D2266" s="20" t="s">
        <v>4607</v>
      </c>
      <c r="E2266" s="10" t="s">
        <v>13</v>
      </c>
      <c r="F2266" s="10" t="str">
        <f>VLOOKUP(C2266,'[1]6.19 学信网下载在校生数据（6月异动后）'!$C:$F,4,0)</f>
        <v>20001228</v>
      </c>
      <c r="G2266" s="20" t="s">
        <v>996</v>
      </c>
      <c r="H2266" s="20" t="s">
        <v>3577</v>
      </c>
      <c r="I2266" s="20" t="s">
        <v>16</v>
      </c>
    </row>
    <row r="2267" s="2" customFormat="1" customHeight="1" spans="1:9">
      <c r="A2267" s="7">
        <v>2265</v>
      </c>
      <c r="B2267" s="8" t="s">
        <v>4566</v>
      </c>
      <c r="C2267" s="19" t="s">
        <v>4608</v>
      </c>
      <c r="D2267" s="20" t="s">
        <v>4609</v>
      </c>
      <c r="E2267" s="10" t="s">
        <v>13</v>
      </c>
      <c r="F2267" s="10" t="str">
        <f>VLOOKUP(C2267,'[1]6.19 学信网下载在校生数据（6月异动后）'!$C:$F,4,0)</f>
        <v>20000928</v>
      </c>
      <c r="G2267" s="20" t="s">
        <v>996</v>
      </c>
      <c r="H2267" s="20" t="s">
        <v>3577</v>
      </c>
      <c r="I2267" s="20" t="s">
        <v>16</v>
      </c>
    </row>
    <row r="2268" s="2" customFormat="1" customHeight="1" spans="1:9">
      <c r="A2268" s="7">
        <v>2266</v>
      </c>
      <c r="B2268" s="8" t="s">
        <v>4566</v>
      </c>
      <c r="C2268" s="19" t="s">
        <v>4610</v>
      </c>
      <c r="D2268" s="20" t="s">
        <v>4611</v>
      </c>
      <c r="E2268" s="10" t="s">
        <v>13</v>
      </c>
      <c r="F2268" s="10" t="str">
        <f>VLOOKUP(C2268,'[1]6.19 学信网下载在校生数据（6月异动后）'!$C:$F,4,0)</f>
        <v>19990621</v>
      </c>
      <c r="G2268" s="20" t="s">
        <v>996</v>
      </c>
      <c r="H2268" s="20" t="s">
        <v>3577</v>
      </c>
      <c r="I2268" s="20" t="s">
        <v>16</v>
      </c>
    </row>
    <row r="2269" s="2" customFormat="1" customHeight="1" spans="1:9">
      <c r="A2269" s="7">
        <v>2267</v>
      </c>
      <c r="B2269" s="8" t="s">
        <v>4566</v>
      </c>
      <c r="C2269" s="19" t="s">
        <v>4612</v>
      </c>
      <c r="D2269" s="20" t="s">
        <v>4613</v>
      </c>
      <c r="E2269" s="10" t="s">
        <v>13</v>
      </c>
      <c r="F2269" s="10" t="str">
        <f>VLOOKUP(C2269,'[1]6.19 学信网下载在校生数据（6月异动后）'!$C:$F,4,0)</f>
        <v>20000808</v>
      </c>
      <c r="G2269" s="20" t="s">
        <v>996</v>
      </c>
      <c r="H2269" s="20" t="s">
        <v>3577</v>
      </c>
      <c r="I2269" s="20" t="s">
        <v>16</v>
      </c>
    </row>
    <row r="2270" s="2" customFormat="1" customHeight="1" spans="1:9">
      <c r="A2270" s="7">
        <v>2268</v>
      </c>
      <c r="B2270" s="8" t="s">
        <v>4566</v>
      </c>
      <c r="C2270" s="19" t="s">
        <v>4614</v>
      </c>
      <c r="D2270" s="20" t="s">
        <v>4615</v>
      </c>
      <c r="E2270" s="10" t="s">
        <v>130</v>
      </c>
      <c r="F2270" s="10" t="str">
        <f>VLOOKUP(C2270,'[1]6.19 学信网下载在校生数据（6月异动后）'!$C:$F,4,0)</f>
        <v>20001224</v>
      </c>
      <c r="G2270" s="20" t="s">
        <v>996</v>
      </c>
      <c r="H2270" s="20" t="s">
        <v>3577</v>
      </c>
      <c r="I2270" s="20" t="s">
        <v>16</v>
      </c>
    </row>
    <row r="2271" s="2" customFormat="1" customHeight="1" spans="1:9">
      <c r="A2271" s="7">
        <v>2269</v>
      </c>
      <c r="B2271" s="8" t="s">
        <v>4566</v>
      </c>
      <c r="C2271" s="19" t="s">
        <v>4616</v>
      </c>
      <c r="D2271" s="20" t="s">
        <v>4617</v>
      </c>
      <c r="E2271" s="10" t="s">
        <v>130</v>
      </c>
      <c r="F2271" s="10" t="str">
        <f>VLOOKUP(C2271,'[1]6.19 学信网下载在校生数据（6月异动后）'!$C:$F,4,0)</f>
        <v>20001112</v>
      </c>
      <c r="G2271" s="20" t="s">
        <v>996</v>
      </c>
      <c r="H2271" s="20" t="s">
        <v>3577</v>
      </c>
      <c r="I2271" s="20" t="s">
        <v>16</v>
      </c>
    </row>
    <row r="2272" s="2" customFormat="1" customHeight="1" spans="1:9">
      <c r="A2272" s="7">
        <v>2270</v>
      </c>
      <c r="B2272" s="8" t="s">
        <v>4566</v>
      </c>
      <c r="C2272" s="19" t="s">
        <v>4618</v>
      </c>
      <c r="D2272" s="20" t="s">
        <v>4619</v>
      </c>
      <c r="E2272" s="10" t="s">
        <v>130</v>
      </c>
      <c r="F2272" s="10" t="str">
        <f>VLOOKUP(C2272,'[1]6.19 学信网下载在校生数据（6月异动后）'!$C:$F,4,0)</f>
        <v>20010404</v>
      </c>
      <c r="G2272" s="20" t="s">
        <v>996</v>
      </c>
      <c r="H2272" s="20" t="s">
        <v>3577</v>
      </c>
      <c r="I2272" s="20" t="s">
        <v>16</v>
      </c>
    </row>
    <row r="2273" s="2" customFormat="1" customHeight="1" spans="1:9">
      <c r="A2273" s="7">
        <v>2271</v>
      </c>
      <c r="B2273" s="8" t="s">
        <v>4566</v>
      </c>
      <c r="C2273" s="19" t="s">
        <v>4620</v>
      </c>
      <c r="D2273" s="20" t="s">
        <v>4621</v>
      </c>
      <c r="E2273" s="10" t="s">
        <v>130</v>
      </c>
      <c r="F2273" s="10" t="str">
        <f>VLOOKUP(C2273,'[1]6.19 学信网下载在校生数据（6月异动后）'!$C:$F,4,0)</f>
        <v>20000418</v>
      </c>
      <c r="G2273" s="20" t="s">
        <v>996</v>
      </c>
      <c r="H2273" s="20" t="s">
        <v>3577</v>
      </c>
      <c r="I2273" s="20" t="s">
        <v>16</v>
      </c>
    </row>
    <row r="2274" s="2" customFormat="1" customHeight="1" spans="1:9">
      <c r="A2274" s="7">
        <v>2272</v>
      </c>
      <c r="B2274" s="8" t="s">
        <v>4566</v>
      </c>
      <c r="C2274" s="19" t="s">
        <v>4622</v>
      </c>
      <c r="D2274" s="20" t="s">
        <v>4623</v>
      </c>
      <c r="E2274" s="10" t="s">
        <v>130</v>
      </c>
      <c r="F2274" s="10" t="str">
        <f>VLOOKUP(C2274,'[1]6.19 学信网下载在校生数据（6月异动后）'!$C:$F,4,0)</f>
        <v>20010721</v>
      </c>
      <c r="G2274" s="20" t="s">
        <v>996</v>
      </c>
      <c r="H2274" s="20" t="s">
        <v>3577</v>
      </c>
      <c r="I2274" s="20" t="s">
        <v>16</v>
      </c>
    </row>
    <row r="2275" s="2" customFormat="1" customHeight="1" spans="1:9">
      <c r="A2275" s="7">
        <v>2273</v>
      </c>
      <c r="B2275" s="8" t="s">
        <v>4566</v>
      </c>
      <c r="C2275" s="19" t="s">
        <v>4624</v>
      </c>
      <c r="D2275" s="20" t="s">
        <v>4625</v>
      </c>
      <c r="E2275" s="10" t="s">
        <v>130</v>
      </c>
      <c r="F2275" s="10" t="str">
        <f>VLOOKUP(C2275,'[1]6.19 学信网下载在校生数据（6月异动后）'!$C:$F,4,0)</f>
        <v>20010628</v>
      </c>
      <c r="G2275" s="20" t="s">
        <v>996</v>
      </c>
      <c r="H2275" s="20" t="s">
        <v>3577</v>
      </c>
      <c r="I2275" s="20" t="s">
        <v>16</v>
      </c>
    </row>
    <row r="2276" s="2" customFormat="1" customHeight="1" spans="1:9">
      <c r="A2276" s="7">
        <v>2274</v>
      </c>
      <c r="B2276" s="8" t="s">
        <v>4566</v>
      </c>
      <c r="C2276" s="19" t="s">
        <v>4626</v>
      </c>
      <c r="D2276" s="20" t="s">
        <v>4627</v>
      </c>
      <c r="E2276" s="10" t="s">
        <v>130</v>
      </c>
      <c r="F2276" s="10" t="str">
        <f>VLOOKUP(C2276,'[1]6.19 学信网下载在校生数据（6月异动后）'!$C:$F,4,0)</f>
        <v>20001130</v>
      </c>
      <c r="G2276" s="20" t="s">
        <v>996</v>
      </c>
      <c r="H2276" s="20" t="s">
        <v>3577</v>
      </c>
      <c r="I2276" s="20" t="s">
        <v>16</v>
      </c>
    </row>
    <row r="2277" s="2" customFormat="1" customHeight="1" spans="1:9">
      <c r="A2277" s="7">
        <v>2275</v>
      </c>
      <c r="B2277" s="8" t="s">
        <v>4628</v>
      </c>
      <c r="C2277" s="19" t="s">
        <v>4629</v>
      </c>
      <c r="D2277" s="20" t="s">
        <v>4630</v>
      </c>
      <c r="E2277" s="10" t="s">
        <v>13</v>
      </c>
      <c r="F2277" s="10" t="str">
        <f>VLOOKUP(C2277,'[1]6.19 学信网下载在校生数据（6月异动后）'!$C:$F,4,0)</f>
        <v>20010801</v>
      </c>
      <c r="G2277" s="20" t="s">
        <v>996</v>
      </c>
      <c r="H2277" s="20" t="s">
        <v>3577</v>
      </c>
      <c r="I2277" s="20" t="s">
        <v>16</v>
      </c>
    </row>
    <row r="2278" s="2" customFormat="1" customHeight="1" spans="1:9">
      <c r="A2278" s="7">
        <v>2276</v>
      </c>
      <c r="B2278" s="8" t="s">
        <v>4628</v>
      </c>
      <c r="C2278" s="19" t="s">
        <v>4631</v>
      </c>
      <c r="D2278" s="20" t="s">
        <v>4632</v>
      </c>
      <c r="E2278" s="10" t="s">
        <v>13</v>
      </c>
      <c r="F2278" s="10" t="str">
        <f>VLOOKUP(C2278,'[1]6.19 学信网下载在校生数据（6月异动后）'!$C:$F,4,0)</f>
        <v>20020713</v>
      </c>
      <c r="G2278" s="20" t="s">
        <v>996</v>
      </c>
      <c r="H2278" s="20" t="s">
        <v>3577</v>
      </c>
      <c r="I2278" s="20" t="s">
        <v>16</v>
      </c>
    </row>
    <row r="2279" s="2" customFormat="1" customHeight="1" spans="1:9">
      <c r="A2279" s="7">
        <v>2277</v>
      </c>
      <c r="B2279" s="8" t="s">
        <v>4628</v>
      </c>
      <c r="C2279" s="19" t="s">
        <v>4633</v>
      </c>
      <c r="D2279" s="20" t="s">
        <v>4634</v>
      </c>
      <c r="E2279" s="10" t="s">
        <v>13</v>
      </c>
      <c r="F2279" s="10" t="str">
        <f>VLOOKUP(C2279,'[1]6.19 学信网下载在校生数据（6月异动后）'!$C:$F,4,0)</f>
        <v>20010216</v>
      </c>
      <c r="G2279" s="20" t="s">
        <v>996</v>
      </c>
      <c r="H2279" s="20" t="s">
        <v>3577</v>
      </c>
      <c r="I2279" s="20" t="s">
        <v>16</v>
      </c>
    </row>
    <row r="2280" s="2" customFormat="1" customHeight="1" spans="1:9">
      <c r="A2280" s="7">
        <v>2278</v>
      </c>
      <c r="B2280" s="8" t="s">
        <v>4628</v>
      </c>
      <c r="C2280" s="19" t="s">
        <v>4635</v>
      </c>
      <c r="D2280" s="20" t="s">
        <v>4636</v>
      </c>
      <c r="E2280" s="10" t="s">
        <v>13</v>
      </c>
      <c r="F2280" s="10" t="str">
        <f>VLOOKUP(C2280,'[1]6.19 学信网下载在校生数据（6月异动后）'!$C:$F,4,0)</f>
        <v>20020110</v>
      </c>
      <c r="G2280" s="20" t="s">
        <v>996</v>
      </c>
      <c r="H2280" s="20" t="s">
        <v>3577</v>
      </c>
      <c r="I2280" s="20" t="s">
        <v>16</v>
      </c>
    </row>
    <row r="2281" s="2" customFormat="1" customHeight="1" spans="1:9">
      <c r="A2281" s="7">
        <v>2279</v>
      </c>
      <c r="B2281" s="8" t="s">
        <v>4628</v>
      </c>
      <c r="C2281" s="19" t="s">
        <v>4637</v>
      </c>
      <c r="D2281" s="20" t="s">
        <v>4638</v>
      </c>
      <c r="E2281" s="10" t="s">
        <v>13</v>
      </c>
      <c r="F2281" s="10" t="str">
        <f>VLOOKUP(C2281,'[1]6.19 学信网下载在校生数据（6月异动后）'!$C:$F,4,0)</f>
        <v>20010928</v>
      </c>
      <c r="G2281" s="20" t="s">
        <v>996</v>
      </c>
      <c r="H2281" s="20" t="s">
        <v>3577</v>
      </c>
      <c r="I2281" s="20" t="s">
        <v>16</v>
      </c>
    </row>
    <row r="2282" s="2" customFormat="1" customHeight="1" spans="1:9">
      <c r="A2282" s="7">
        <v>2280</v>
      </c>
      <c r="B2282" s="8" t="s">
        <v>4628</v>
      </c>
      <c r="C2282" s="19" t="s">
        <v>4639</v>
      </c>
      <c r="D2282" s="20" t="s">
        <v>4640</v>
      </c>
      <c r="E2282" s="10" t="s">
        <v>13</v>
      </c>
      <c r="F2282" s="10" t="str">
        <f>VLOOKUP(C2282,'[1]6.19 学信网下载在校生数据（6月异动后）'!$C:$F,4,0)</f>
        <v>20010315</v>
      </c>
      <c r="G2282" s="20" t="s">
        <v>996</v>
      </c>
      <c r="H2282" s="20" t="s">
        <v>3577</v>
      </c>
      <c r="I2282" s="20" t="s">
        <v>16</v>
      </c>
    </row>
    <row r="2283" s="2" customFormat="1" customHeight="1" spans="1:9">
      <c r="A2283" s="7">
        <v>2281</v>
      </c>
      <c r="B2283" s="8" t="s">
        <v>4628</v>
      </c>
      <c r="C2283" s="19" t="s">
        <v>4641</v>
      </c>
      <c r="D2283" s="20" t="s">
        <v>4642</v>
      </c>
      <c r="E2283" s="10" t="s">
        <v>13</v>
      </c>
      <c r="F2283" s="10" t="str">
        <f>VLOOKUP(C2283,'[1]6.19 学信网下载在校生数据（6月异动后）'!$C:$F,4,0)</f>
        <v>20000925</v>
      </c>
      <c r="G2283" s="20" t="s">
        <v>996</v>
      </c>
      <c r="H2283" s="20" t="s">
        <v>3577</v>
      </c>
      <c r="I2283" s="20" t="s">
        <v>16</v>
      </c>
    </row>
    <row r="2284" s="2" customFormat="1" customHeight="1" spans="1:9">
      <c r="A2284" s="7">
        <v>2282</v>
      </c>
      <c r="B2284" s="8" t="s">
        <v>4628</v>
      </c>
      <c r="C2284" s="19" t="s">
        <v>4643</v>
      </c>
      <c r="D2284" s="20" t="s">
        <v>4644</v>
      </c>
      <c r="E2284" s="10" t="s">
        <v>13</v>
      </c>
      <c r="F2284" s="10" t="str">
        <f>VLOOKUP(C2284,'[1]6.19 学信网下载在校生数据（6月异动后）'!$C:$F,4,0)</f>
        <v>20010119</v>
      </c>
      <c r="G2284" s="20" t="s">
        <v>996</v>
      </c>
      <c r="H2284" s="20" t="s">
        <v>3577</v>
      </c>
      <c r="I2284" s="20" t="s">
        <v>16</v>
      </c>
    </row>
    <row r="2285" s="2" customFormat="1" customHeight="1" spans="1:9">
      <c r="A2285" s="7">
        <v>2283</v>
      </c>
      <c r="B2285" s="8" t="s">
        <v>4628</v>
      </c>
      <c r="C2285" s="19" t="s">
        <v>4645</v>
      </c>
      <c r="D2285" s="20" t="s">
        <v>4646</v>
      </c>
      <c r="E2285" s="10" t="s">
        <v>13</v>
      </c>
      <c r="F2285" s="10" t="str">
        <f>VLOOKUP(C2285,'[1]6.19 学信网下载在校生数据（6月异动后）'!$C:$F,4,0)</f>
        <v>20010216</v>
      </c>
      <c r="G2285" s="20" t="s">
        <v>996</v>
      </c>
      <c r="H2285" s="20" t="s">
        <v>3577</v>
      </c>
      <c r="I2285" s="20" t="s">
        <v>16</v>
      </c>
    </row>
    <row r="2286" s="2" customFormat="1" customHeight="1" spans="1:9">
      <c r="A2286" s="7">
        <v>2284</v>
      </c>
      <c r="B2286" s="8" t="s">
        <v>4628</v>
      </c>
      <c r="C2286" s="19" t="s">
        <v>4647</v>
      </c>
      <c r="D2286" s="20" t="s">
        <v>4648</v>
      </c>
      <c r="E2286" s="10" t="s">
        <v>13</v>
      </c>
      <c r="F2286" s="10" t="str">
        <f>VLOOKUP(C2286,'[1]6.19 学信网下载在校生数据（6月异动后）'!$C:$F,4,0)</f>
        <v>20010616</v>
      </c>
      <c r="G2286" s="20" t="s">
        <v>996</v>
      </c>
      <c r="H2286" s="20" t="s">
        <v>3577</v>
      </c>
      <c r="I2286" s="20" t="s">
        <v>16</v>
      </c>
    </row>
    <row r="2287" s="2" customFormat="1" customHeight="1" spans="1:9">
      <c r="A2287" s="7">
        <v>2285</v>
      </c>
      <c r="B2287" s="8" t="s">
        <v>4628</v>
      </c>
      <c r="C2287" s="19" t="s">
        <v>4649</v>
      </c>
      <c r="D2287" s="20" t="s">
        <v>4650</v>
      </c>
      <c r="E2287" s="10" t="s">
        <v>13</v>
      </c>
      <c r="F2287" s="10" t="str">
        <f>VLOOKUP(C2287,'[1]6.19 学信网下载在校生数据（6月异动后）'!$C:$F,4,0)</f>
        <v>20010111</v>
      </c>
      <c r="G2287" s="20" t="s">
        <v>996</v>
      </c>
      <c r="H2287" s="20" t="s">
        <v>3577</v>
      </c>
      <c r="I2287" s="20" t="s">
        <v>16</v>
      </c>
    </row>
    <row r="2288" s="2" customFormat="1" customHeight="1" spans="1:9">
      <c r="A2288" s="7">
        <v>2286</v>
      </c>
      <c r="B2288" s="8" t="s">
        <v>4628</v>
      </c>
      <c r="C2288" s="19" t="s">
        <v>4651</v>
      </c>
      <c r="D2288" s="20" t="s">
        <v>4652</v>
      </c>
      <c r="E2288" s="10" t="s">
        <v>13</v>
      </c>
      <c r="F2288" s="10" t="str">
        <f>VLOOKUP(C2288,'[1]6.19 学信网下载在校生数据（6月异动后）'!$C:$F,4,0)</f>
        <v>20010903</v>
      </c>
      <c r="G2288" s="20" t="s">
        <v>996</v>
      </c>
      <c r="H2288" s="20" t="s">
        <v>3577</v>
      </c>
      <c r="I2288" s="20" t="s">
        <v>16</v>
      </c>
    </row>
    <row r="2289" s="2" customFormat="1" customHeight="1" spans="1:9">
      <c r="A2289" s="7">
        <v>2287</v>
      </c>
      <c r="B2289" s="8" t="s">
        <v>4628</v>
      </c>
      <c r="C2289" s="19" t="s">
        <v>4653</v>
      </c>
      <c r="D2289" s="20" t="s">
        <v>740</v>
      </c>
      <c r="E2289" s="10" t="s">
        <v>13</v>
      </c>
      <c r="F2289" s="10" t="str">
        <f>VLOOKUP(C2289,'[1]6.19 学信网下载在校生数据（6月异动后）'!$C:$F,4,0)</f>
        <v>20000901</v>
      </c>
      <c r="G2289" s="20" t="s">
        <v>996</v>
      </c>
      <c r="H2289" s="20" t="s">
        <v>3577</v>
      </c>
      <c r="I2289" s="20" t="s">
        <v>16</v>
      </c>
    </row>
    <row r="2290" s="2" customFormat="1" customHeight="1" spans="1:9">
      <c r="A2290" s="7">
        <v>2288</v>
      </c>
      <c r="B2290" s="8" t="s">
        <v>4628</v>
      </c>
      <c r="C2290" s="19" t="s">
        <v>4654</v>
      </c>
      <c r="D2290" s="20" t="s">
        <v>4655</v>
      </c>
      <c r="E2290" s="10" t="s">
        <v>13</v>
      </c>
      <c r="F2290" s="10" t="str">
        <f>VLOOKUP(C2290,'[1]6.19 学信网下载在校生数据（6月异动后）'!$C:$F,4,0)</f>
        <v>20010428</v>
      </c>
      <c r="G2290" s="20" t="s">
        <v>996</v>
      </c>
      <c r="H2290" s="20" t="s">
        <v>3577</v>
      </c>
      <c r="I2290" s="20" t="s">
        <v>16</v>
      </c>
    </row>
    <row r="2291" s="2" customFormat="1" customHeight="1" spans="1:9">
      <c r="A2291" s="7">
        <v>2289</v>
      </c>
      <c r="B2291" s="8" t="s">
        <v>4628</v>
      </c>
      <c r="C2291" s="19" t="s">
        <v>4656</v>
      </c>
      <c r="D2291" s="20" t="s">
        <v>4657</v>
      </c>
      <c r="E2291" s="10" t="s">
        <v>13</v>
      </c>
      <c r="F2291" s="10" t="str">
        <f>VLOOKUP(C2291,'[1]6.19 学信网下载在校生数据（6月异动后）'!$C:$F,4,0)</f>
        <v>20001029</v>
      </c>
      <c r="G2291" s="20" t="s">
        <v>996</v>
      </c>
      <c r="H2291" s="20" t="s">
        <v>3577</v>
      </c>
      <c r="I2291" s="20" t="s">
        <v>16</v>
      </c>
    </row>
    <row r="2292" s="2" customFormat="1" customHeight="1" spans="1:9">
      <c r="A2292" s="7">
        <v>2290</v>
      </c>
      <c r="B2292" s="8" t="s">
        <v>4628</v>
      </c>
      <c r="C2292" s="19" t="s">
        <v>4658</v>
      </c>
      <c r="D2292" s="20" t="s">
        <v>4659</v>
      </c>
      <c r="E2292" s="10" t="s">
        <v>13</v>
      </c>
      <c r="F2292" s="10" t="str">
        <f>VLOOKUP(C2292,'[1]6.19 学信网下载在校生数据（6月异动后）'!$C:$F,4,0)</f>
        <v>20000513</v>
      </c>
      <c r="G2292" s="20" t="s">
        <v>996</v>
      </c>
      <c r="H2292" s="20" t="s">
        <v>3577</v>
      </c>
      <c r="I2292" s="20" t="s">
        <v>16</v>
      </c>
    </row>
    <row r="2293" s="2" customFormat="1" customHeight="1" spans="1:9">
      <c r="A2293" s="7">
        <v>2291</v>
      </c>
      <c r="B2293" s="8" t="s">
        <v>4628</v>
      </c>
      <c r="C2293" s="19" t="s">
        <v>4660</v>
      </c>
      <c r="D2293" s="20" t="s">
        <v>4661</v>
      </c>
      <c r="E2293" s="10" t="s">
        <v>13</v>
      </c>
      <c r="F2293" s="10" t="str">
        <f>VLOOKUP(C2293,'[1]6.19 学信网下载在校生数据（6月异动后）'!$C:$F,4,0)</f>
        <v>20000429</v>
      </c>
      <c r="G2293" s="20" t="s">
        <v>996</v>
      </c>
      <c r="H2293" s="20" t="s">
        <v>3577</v>
      </c>
      <c r="I2293" s="20" t="s">
        <v>16</v>
      </c>
    </row>
    <row r="2294" s="2" customFormat="1" customHeight="1" spans="1:9">
      <c r="A2294" s="7">
        <v>2292</v>
      </c>
      <c r="B2294" s="8" t="s">
        <v>4628</v>
      </c>
      <c r="C2294" s="19" t="s">
        <v>4662</v>
      </c>
      <c r="D2294" s="20" t="s">
        <v>4663</v>
      </c>
      <c r="E2294" s="10" t="s">
        <v>13</v>
      </c>
      <c r="F2294" s="10" t="str">
        <f>VLOOKUP(C2294,'[1]6.19 学信网下载在校生数据（6月异动后）'!$C:$F,4,0)</f>
        <v>20010901</v>
      </c>
      <c r="G2294" s="20" t="s">
        <v>996</v>
      </c>
      <c r="H2294" s="20" t="s">
        <v>3577</v>
      </c>
      <c r="I2294" s="20" t="s">
        <v>16</v>
      </c>
    </row>
    <row r="2295" s="2" customFormat="1" customHeight="1" spans="1:9">
      <c r="A2295" s="7">
        <v>2293</v>
      </c>
      <c r="B2295" s="8" t="s">
        <v>4628</v>
      </c>
      <c r="C2295" s="19" t="s">
        <v>4664</v>
      </c>
      <c r="D2295" s="20" t="s">
        <v>1315</v>
      </c>
      <c r="E2295" s="10" t="s">
        <v>13</v>
      </c>
      <c r="F2295" s="10" t="str">
        <f>VLOOKUP(C2295,'[1]6.19 学信网下载在校生数据（6月异动后）'!$C:$F,4,0)</f>
        <v>20000303</v>
      </c>
      <c r="G2295" s="20" t="s">
        <v>996</v>
      </c>
      <c r="H2295" s="20" t="s">
        <v>3577</v>
      </c>
      <c r="I2295" s="20" t="s">
        <v>16</v>
      </c>
    </row>
    <row r="2296" s="2" customFormat="1" customHeight="1" spans="1:9">
      <c r="A2296" s="7">
        <v>2294</v>
      </c>
      <c r="B2296" s="8" t="s">
        <v>4628</v>
      </c>
      <c r="C2296" s="19" t="s">
        <v>4665</v>
      </c>
      <c r="D2296" s="20" t="s">
        <v>4666</v>
      </c>
      <c r="E2296" s="10" t="s">
        <v>13</v>
      </c>
      <c r="F2296" s="10" t="str">
        <f>VLOOKUP(C2296,'[1]6.19 学信网下载在校生数据（6月异动后）'!$C:$F,4,0)</f>
        <v>20000629</v>
      </c>
      <c r="G2296" s="20" t="s">
        <v>996</v>
      </c>
      <c r="H2296" s="20" t="s">
        <v>3577</v>
      </c>
      <c r="I2296" s="20" t="s">
        <v>16</v>
      </c>
    </row>
    <row r="2297" s="2" customFormat="1" customHeight="1" spans="1:9">
      <c r="A2297" s="7">
        <v>2295</v>
      </c>
      <c r="B2297" s="8" t="s">
        <v>4628</v>
      </c>
      <c r="C2297" s="19" t="s">
        <v>4667</v>
      </c>
      <c r="D2297" s="20" t="s">
        <v>4668</v>
      </c>
      <c r="E2297" s="10" t="s">
        <v>13</v>
      </c>
      <c r="F2297" s="10" t="str">
        <f>VLOOKUP(C2297,'[1]6.19 学信网下载在校生数据（6月异动后）'!$C:$F,4,0)</f>
        <v>20001126</v>
      </c>
      <c r="G2297" s="20" t="s">
        <v>996</v>
      </c>
      <c r="H2297" s="20" t="s">
        <v>3577</v>
      </c>
      <c r="I2297" s="20" t="s">
        <v>16</v>
      </c>
    </row>
    <row r="2298" s="2" customFormat="1" customHeight="1" spans="1:9">
      <c r="A2298" s="7">
        <v>2296</v>
      </c>
      <c r="B2298" s="8" t="s">
        <v>4628</v>
      </c>
      <c r="C2298" s="19" t="s">
        <v>4669</v>
      </c>
      <c r="D2298" s="20" t="s">
        <v>4670</v>
      </c>
      <c r="E2298" s="10" t="s">
        <v>13</v>
      </c>
      <c r="F2298" s="10" t="str">
        <f>VLOOKUP(C2298,'[1]6.19 学信网下载在校生数据（6月异动后）'!$C:$F,4,0)</f>
        <v>20010202</v>
      </c>
      <c r="G2298" s="20" t="s">
        <v>996</v>
      </c>
      <c r="H2298" s="20" t="s">
        <v>3577</v>
      </c>
      <c r="I2298" s="20" t="s">
        <v>16</v>
      </c>
    </row>
    <row r="2299" s="2" customFormat="1" customHeight="1" spans="1:9">
      <c r="A2299" s="7">
        <v>2297</v>
      </c>
      <c r="B2299" s="8" t="s">
        <v>4628</v>
      </c>
      <c r="C2299" s="19" t="s">
        <v>4671</v>
      </c>
      <c r="D2299" s="20" t="s">
        <v>4672</v>
      </c>
      <c r="E2299" s="10" t="s">
        <v>13</v>
      </c>
      <c r="F2299" s="10" t="str">
        <f>VLOOKUP(C2299,'[1]6.19 学信网下载在校生数据（6月异动后）'!$C:$F,4,0)</f>
        <v>20010927</v>
      </c>
      <c r="G2299" s="20" t="s">
        <v>996</v>
      </c>
      <c r="H2299" s="20" t="s">
        <v>3577</v>
      </c>
      <c r="I2299" s="20" t="s">
        <v>16</v>
      </c>
    </row>
    <row r="2300" s="2" customFormat="1" customHeight="1" spans="1:9">
      <c r="A2300" s="7">
        <v>2298</v>
      </c>
      <c r="B2300" s="8" t="s">
        <v>4628</v>
      </c>
      <c r="C2300" s="19" t="s">
        <v>4673</v>
      </c>
      <c r="D2300" s="20" t="s">
        <v>4674</v>
      </c>
      <c r="E2300" s="10" t="s">
        <v>13</v>
      </c>
      <c r="F2300" s="10" t="str">
        <f>VLOOKUP(C2300,'[1]6.19 学信网下载在校生数据（6月异动后）'!$C:$F,4,0)</f>
        <v>20010202</v>
      </c>
      <c r="G2300" s="20" t="s">
        <v>996</v>
      </c>
      <c r="H2300" s="20" t="s">
        <v>3577</v>
      </c>
      <c r="I2300" s="20" t="s">
        <v>16</v>
      </c>
    </row>
    <row r="2301" s="2" customFormat="1" customHeight="1" spans="1:9">
      <c r="A2301" s="7">
        <v>2299</v>
      </c>
      <c r="B2301" s="8" t="s">
        <v>4628</v>
      </c>
      <c r="C2301" s="19" t="s">
        <v>4675</v>
      </c>
      <c r="D2301" s="20" t="s">
        <v>4676</v>
      </c>
      <c r="E2301" s="10" t="s">
        <v>13</v>
      </c>
      <c r="F2301" s="10" t="str">
        <f>VLOOKUP(C2301,'[1]6.19 学信网下载在校生数据（6月异动后）'!$C:$F,4,0)</f>
        <v>20010131</v>
      </c>
      <c r="G2301" s="20" t="s">
        <v>996</v>
      </c>
      <c r="H2301" s="20" t="s">
        <v>3577</v>
      </c>
      <c r="I2301" s="20" t="s">
        <v>16</v>
      </c>
    </row>
    <row r="2302" s="2" customFormat="1" customHeight="1" spans="1:9">
      <c r="A2302" s="7">
        <v>2300</v>
      </c>
      <c r="B2302" s="8" t="s">
        <v>4628</v>
      </c>
      <c r="C2302" s="19" t="s">
        <v>4677</v>
      </c>
      <c r="D2302" s="20" t="s">
        <v>4678</v>
      </c>
      <c r="E2302" s="10" t="s">
        <v>130</v>
      </c>
      <c r="F2302" s="10" t="str">
        <f>VLOOKUP(C2302,'[1]6.19 学信网下载在校生数据（6月异动后）'!$C:$F,4,0)</f>
        <v>20000727</v>
      </c>
      <c r="G2302" s="20" t="s">
        <v>996</v>
      </c>
      <c r="H2302" s="20" t="s">
        <v>3577</v>
      </c>
      <c r="I2302" s="20" t="s">
        <v>16</v>
      </c>
    </row>
    <row r="2303" s="2" customFormat="1" customHeight="1" spans="1:9">
      <c r="A2303" s="7">
        <v>2301</v>
      </c>
      <c r="B2303" s="8" t="s">
        <v>4628</v>
      </c>
      <c r="C2303" s="19" t="s">
        <v>4679</v>
      </c>
      <c r="D2303" s="20" t="s">
        <v>4680</v>
      </c>
      <c r="E2303" s="10" t="s">
        <v>130</v>
      </c>
      <c r="F2303" s="10" t="str">
        <f>VLOOKUP(C2303,'[1]6.19 学信网下载在校生数据（6月异动后）'!$C:$F,4,0)</f>
        <v>20001013</v>
      </c>
      <c r="G2303" s="20" t="s">
        <v>996</v>
      </c>
      <c r="H2303" s="20" t="s">
        <v>3577</v>
      </c>
      <c r="I2303" s="20" t="s">
        <v>16</v>
      </c>
    </row>
    <row r="2304" s="2" customFormat="1" customHeight="1" spans="1:9">
      <c r="A2304" s="7">
        <v>2302</v>
      </c>
      <c r="B2304" s="8" t="s">
        <v>4628</v>
      </c>
      <c r="C2304" s="19" t="s">
        <v>4681</v>
      </c>
      <c r="D2304" s="20" t="s">
        <v>4682</v>
      </c>
      <c r="E2304" s="10" t="s">
        <v>130</v>
      </c>
      <c r="F2304" s="10" t="str">
        <f>VLOOKUP(C2304,'[1]6.19 学信网下载在校生数据（6月异动后）'!$C:$F,4,0)</f>
        <v>20001111</v>
      </c>
      <c r="G2304" s="20" t="s">
        <v>996</v>
      </c>
      <c r="H2304" s="20" t="s">
        <v>3577</v>
      </c>
      <c r="I2304" s="20" t="s">
        <v>16</v>
      </c>
    </row>
    <row r="2305" s="2" customFormat="1" customHeight="1" spans="1:9">
      <c r="A2305" s="7">
        <v>2303</v>
      </c>
      <c r="B2305" s="8" t="s">
        <v>4628</v>
      </c>
      <c r="C2305" s="19" t="s">
        <v>4683</v>
      </c>
      <c r="D2305" s="20" t="s">
        <v>4684</v>
      </c>
      <c r="E2305" s="10" t="s">
        <v>130</v>
      </c>
      <c r="F2305" s="10" t="str">
        <f>VLOOKUP(C2305,'[1]6.19 学信网下载在校生数据（6月异动后）'!$C:$F,4,0)</f>
        <v>20011003</v>
      </c>
      <c r="G2305" s="20" t="s">
        <v>996</v>
      </c>
      <c r="H2305" s="20" t="s">
        <v>3577</v>
      </c>
      <c r="I2305" s="20" t="s">
        <v>16</v>
      </c>
    </row>
    <row r="2306" s="2" customFormat="1" customHeight="1" spans="1:9">
      <c r="A2306" s="7">
        <v>2304</v>
      </c>
      <c r="B2306" s="8" t="s">
        <v>4628</v>
      </c>
      <c r="C2306" s="19" t="s">
        <v>4685</v>
      </c>
      <c r="D2306" s="20" t="s">
        <v>4686</v>
      </c>
      <c r="E2306" s="10" t="s">
        <v>130</v>
      </c>
      <c r="F2306" s="10" t="str">
        <f>VLOOKUP(C2306,'[1]6.19 学信网下载在校生数据（6月异动后）'!$C:$F,4,0)</f>
        <v>19990406</v>
      </c>
      <c r="G2306" s="20" t="s">
        <v>996</v>
      </c>
      <c r="H2306" s="20" t="s">
        <v>3577</v>
      </c>
      <c r="I2306" s="20" t="s">
        <v>16</v>
      </c>
    </row>
    <row r="2307" s="2" customFormat="1" customHeight="1" spans="1:9">
      <c r="A2307" s="7">
        <v>2305</v>
      </c>
      <c r="B2307" s="8" t="s">
        <v>4687</v>
      </c>
      <c r="C2307" s="19" t="s">
        <v>4688</v>
      </c>
      <c r="D2307" s="20" t="s">
        <v>4689</v>
      </c>
      <c r="E2307" s="10" t="s">
        <v>13</v>
      </c>
      <c r="F2307" s="10" t="str">
        <f>VLOOKUP(C2307,'[1]6.19 学信网下载在校生数据（6月异动后）'!$C:$F,4,0)</f>
        <v>20001031</v>
      </c>
      <c r="G2307" s="20" t="s">
        <v>996</v>
      </c>
      <c r="H2307" s="20" t="s">
        <v>3577</v>
      </c>
      <c r="I2307" s="20" t="s">
        <v>16</v>
      </c>
    </row>
    <row r="2308" s="2" customFormat="1" customHeight="1" spans="1:9">
      <c r="A2308" s="7">
        <v>2306</v>
      </c>
      <c r="B2308" s="8" t="s">
        <v>4687</v>
      </c>
      <c r="C2308" s="19" t="s">
        <v>4690</v>
      </c>
      <c r="D2308" s="20" t="s">
        <v>4691</v>
      </c>
      <c r="E2308" s="10" t="s">
        <v>13</v>
      </c>
      <c r="F2308" s="10" t="str">
        <f>VLOOKUP(C2308,'[1]6.19 学信网下载在校生数据（6月异动后）'!$C:$F,4,0)</f>
        <v>20001230</v>
      </c>
      <c r="G2308" s="20" t="s">
        <v>996</v>
      </c>
      <c r="H2308" s="20" t="s">
        <v>3577</v>
      </c>
      <c r="I2308" s="20" t="s">
        <v>16</v>
      </c>
    </row>
    <row r="2309" s="2" customFormat="1" customHeight="1" spans="1:9">
      <c r="A2309" s="7">
        <v>2307</v>
      </c>
      <c r="B2309" s="8" t="s">
        <v>4687</v>
      </c>
      <c r="C2309" s="19" t="s">
        <v>4692</v>
      </c>
      <c r="D2309" s="20" t="s">
        <v>4693</v>
      </c>
      <c r="E2309" s="10" t="s">
        <v>13</v>
      </c>
      <c r="F2309" s="10" t="str">
        <f>VLOOKUP(C2309,'[1]6.19 学信网下载在校生数据（6月异动后）'!$C:$F,4,0)</f>
        <v>20011113</v>
      </c>
      <c r="G2309" s="20" t="s">
        <v>996</v>
      </c>
      <c r="H2309" s="20" t="s">
        <v>3577</v>
      </c>
      <c r="I2309" s="20" t="s">
        <v>16</v>
      </c>
    </row>
    <row r="2310" s="2" customFormat="1" customHeight="1" spans="1:9">
      <c r="A2310" s="7">
        <v>2308</v>
      </c>
      <c r="B2310" s="8" t="s">
        <v>4687</v>
      </c>
      <c r="C2310" s="19" t="s">
        <v>4694</v>
      </c>
      <c r="D2310" s="20" t="s">
        <v>607</v>
      </c>
      <c r="E2310" s="10" t="s">
        <v>13</v>
      </c>
      <c r="F2310" s="10" t="str">
        <f>VLOOKUP(C2310,'[1]6.19 学信网下载在校生数据（6月异动后）'!$C:$F,4,0)</f>
        <v>19990705</v>
      </c>
      <c r="G2310" s="20" t="s">
        <v>996</v>
      </c>
      <c r="H2310" s="20" t="s">
        <v>3577</v>
      </c>
      <c r="I2310" s="20" t="s">
        <v>16</v>
      </c>
    </row>
    <row r="2311" s="2" customFormat="1" customHeight="1" spans="1:9">
      <c r="A2311" s="7">
        <v>2309</v>
      </c>
      <c r="B2311" s="8" t="s">
        <v>4687</v>
      </c>
      <c r="C2311" s="19" t="s">
        <v>4695</v>
      </c>
      <c r="D2311" s="20" t="s">
        <v>4696</v>
      </c>
      <c r="E2311" s="10" t="s">
        <v>13</v>
      </c>
      <c r="F2311" s="10" t="str">
        <f>VLOOKUP(C2311,'[1]6.19 学信网下载在校生数据（6月异动后）'!$C:$F,4,0)</f>
        <v>20010115</v>
      </c>
      <c r="G2311" s="20" t="s">
        <v>996</v>
      </c>
      <c r="H2311" s="20" t="s">
        <v>3577</v>
      </c>
      <c r="I2311" s="20" t="s">
        <v>16</v>
      </c>
    </row>
    <row r="2312" s="2" customFormat="1" customHeight="1" spans="1:9">
      <c r="A2312" s="7">
        <v>2310</v>
      </c>
      <c r="B2312" s="8" t="s">
        <v>4687</v>
      </c>
      <c r="C2312" s="19" t="s">
        <v>4697</v>
      </c>
      <c r="D2312" s="20" t="s">
        <v>4698</v>
      </c>
      <c r="E2312" s="10" t="s">
        <v>13</v>
      </c>
      <c r="F2312" s="10" t="str">
        <f>VLOOKUP(C2312,'[1]6.19 学信网下载在校生数据（6月异动后）'!$C:$F,4,0)</f>
        <v>20000611</v>
      </c>
      <c r="G2312" s="20" t="s">
        <v>996</v>
      </c>
      <c r="H2312" s="20" t="s">
        <v>3577</v>
      </c>
      <c r="I2312" s="20" t="s">
        <v>16</v>
      </c>
    </row>
    <row r="2313" s="2" customFormat="1" customHeight="1" spans="1:9">
      <c r="A2313" s="7">
        <v>2311</v>
      </c>
      <c r="B2313" s="8" t="s">
        <v>4687</v>
      </c>
      <c r="C2313" s="19" t="s">
        <v>4699</v>
      </c>
      <c r="D2313" s="20" t="s">
        <v>4700</v>
      </c>
      <c r="E2313" s="10" t="s">
        <v>13</v>
      </c>
      <c r="F2313" s="10" t="str">
        <f>VLOOKUP(C2313,'[1]6.19 学信网下载在校生数据（6月异动后）'!$C:$F,4,0)</f>
        <v>19990807</v>
      </c>
      <c r="G2313" s="20" t="s">
        <v>996</v>
      </c>
      <c r="H2313" s="20" t="s">
        <v>3577</v>
      </c>
      <c r="I2313" s="20" t="s">
        <v>16</v>
      </c>
    </row>
    <row r="2314" s="2" customFormat="1" customHeight="1" spans="1:9">
      <c r="A2314" s="7">
        <v>2312</v>
      </c>
      <c r="B2314" s="8" t="s">
        <v>4687</v>
      </c>
      <c r="C2314" s="19" t="s">
        <v>4701</v>
      </c>
      <c r="D2314" s="20" t="s">
        <v>4702</v>
      </c>
      <c r="E2314" s="10" t="s">
        <v>13</v>
      </c>
      <c r="F2314" s="10" t="str">
        <f>VLOOKUP(C2314,'[1]6.19 学信网下载在校生数据（6月异动后）'!$C:$F,4,0)</f>
        <v>20001030</v>
      </c>
      <c r="G2314" s="20" t="s">
        <v>996</v>
      </c>
      <c r="H2314" s="20" t="s">
        <v>3577</v>
      </c>
      <c r="I2314" s="20" t="s">
        <v>16</v>
      </c>
    </row>
    <row r="2315" s="2" customFormat="1" customHeight="1" spans="1:9">
      <c r="A2315" s="7">
        <v>2313</v>
      </c>
      <c r="B2315" s="8" t="s">
        <v>4687</v>
      </c>
      <c r="C2315" s="19" t="s">
        <v>4703</v>
      </c>
      <c r="D2315" s="20" t="s">
        <v>4704</v>
      </c>
      <c r="E2315" s="10" t="s">
        <v>13</v>
      </c>
      <c r="F2315" s="10" t="str">
        <f>VLOOKUP(C2315,'[1]6.19 学信网下载在校生数据（6月异动后）'!$C:$F,4,0)</f>
        <v>20000115</v>
      </c>
      <c r="G2315" s="20" t="s">
        <v>996</v>
      </c>
      <c r="H2315" s="20" t="s">
        <v>3577</v>
      </c>
      <c r="I2315" s="20" t="s">
        <v>16</v>
      </c>
    </row>
    <row r="2316" s="2" customFormat="1" customHeight="1" spans="1:9">
      <c r="A2316" s="7">
        <v>2314</v>
      </c>
      <c r="B2316" s="8" t="s">
        <v>4687</v>
      </c>
      <c r="C2316" s="19" t="s">
        <v>4705</v>
      </c>
      <c r="D2316" s="20" t="s">
        <v>4706</v>
      </c>
      <c r="E2316" s="10" t="s">
        <v>13</v>
      </c>
      <c r="F2316" s="10" t="str">
        <f>VLOOKUP(C2316,'[1]6.19 学信网下载在校生数据（6月异动后）'!$C:$F,4,0)</f>
        <v>20020119</v>
      </c>
      <c r="G2316" s="20" t="s">
        <v>996</v>
      </c>
      <c r="H2316" s="20" t="s">
        <v>3577</v>
      </c>
      <c r="I2316" s="20" t="s">
        <v>16</v>
      </c>
    </row>
    <row r="2317" s="2" customFormat="1" customHeight="1" spans="1:9">
      <c r="A2317" s="7">
        <v>2315</v>
      </c>
      <c r="B2317" s="8" t="s">
        <v>4687</v>
      </c>
      <c r="C2317" s="19" t="s">
        <v>4707</v>
      </c>
      <c r="D2317" s="20" t="s">
        <v>4708</v>
      </c>
      <c r="E2317" s="10" t="s">
        <v>13</v>
      </c>
      <c r="F2317" s="10" t="str">
        <f>VLOOKUP(C2317,'[1]6.19 学信网下载在校生数据（6月异动后）'!$C:$F,4,0)</f>
        <v>20001114</v>
      </c>
      <c r="G2317" s="20" t="s">
        <v>996</v>
      </c>
      <c r="H2317" s="20" t="s">
        <v>3577</v>
      </c>
      <c r="I2317" s="20" t="s">
        <v>16</v>
      </c>
    </row>
    <row r="2318" s="2" customFormat="1" customHeight="1" spans="1:9">
      <c r="A2318" s="7">
        <v>2316</v>
      </c>
      <c r="B2318" s="8" t="s">
        <v>4687</v>
      </c>
      <c r="C2318" s="19" t="s">
        <v>4709</v>
      </c>
      <c r="D2318" s="20" t="s">
        <v>4710</v>
      </c>
      <c r="E2318" s="10" t="s">
        <v>13</v>
      </c>
      <c r="F2318" s="10" t="str">
        <f>VLOOKUP(C2318,'[1]6.19 学信网下载在校生数据（6月异动后）'!$C:$F,4,0)</f>
        <v>20000428</v>
      </c>
      <c r="G2318" s="20" t="s">
        <v>996</v>
      </c>
      <c r="H2318" s="20" t="s">
        <v>3577</v>
      </c>
      <c r="I2318" s="20" t="s">
        <v>16</v>
      </c>
    </row>
    <row r="2319" s="2" customFormat="1" customHeight="1" spans="1:9">
      <c r="A2319" s="7">
        <v>2317</v>
      </c>
      <c r="B2319" s="8" t="s">
        <v>4687</v>
      </c>
      <c r="C2319" s="19" t="s">
        <v>4711</v>
      </c>
      <c r="D2319" s="20" t="s">
        <v>4712</v>
      </c>
      <c r="E2319" s="10" t="s">
        <v>13</v>
      </c>
      <c r="F2319" s="10" t="str">
        <f>VLOOKUP(C2319,'[1]6.19 学信网下载在校生数据（6月异动后）'!$C:$F,4,0)</f>
        <v>20010119</v>
      </c>
      <c r="G2319" s="20" t="s">
        <v>996</v>
      </c>
      <c r="H2319" s="20" t="s">
        <v>3577</v>
      </c>
      <c r="I2319" s="20" t="s">
        <v>16</v>
      </c>
    </row>
    <row r="2320" s="2" customFormat="1" customHeight="1" spans="1:9">
      <c r="A2320" s="7">
        <v>2318</v>
      </c>
      <c r="B2320" s="8" t="s">
        <v>4687</v>
      </c>
      <c r="C2320" s="19" t="s">
        <v>4713</v>
      </c>
      <c r="D2320" s="20" t="s">
        <v>4714</v>
      </c>
      <c r="E2320" s="10" t="s">
        <v>13</v>
      </c>
      <c r="F2320" s="10" t="str">
        <f>VLOOKUP(C2320,'[1]6.19 学信网下载在校生数据（6月异动后）'!$C:$F,4,0)</f>
        <v>20000501</v>
      </c>
      <c r="G2320" s="20" t="s">
        <v>996</v>
      </c>
      <c r="H2320" s="20" t="s">
        <v>3577</v>
      </c>
      <c r="I2320" s="20" t="s">
        <v>16</v>
      </c>
    </row>
    <row r="2321" s="2" customFormat="1" customHeight="1" spans="1:9">
      <c r="A2321" s="7">
        <v>2319</v>
      </c>
      <c r="B2321" s="8" t="s">
        <v>4687</v>
      </c>
      <c r="C2321" s="19" t="s">
        <v>4715</v>
      </c>
      <c r="D2321" s="20" t="s">
        <v>4716</v>
      </c>
      <c r="E2321" s="10" t="s">
        <v>13</v>
      </c>
      <c r="F2321" s="10" t="str">
        <f>VLOOKUP(C2321,'[1]6.19 学信网下载在校生数据（6月异动后）'!$C:$F,4,0)</f>
        <v>20000809</v>
      </c>
      <c r="G2321" s="20" t="s">
        <v>996</v>
      </c>
      <c r="H2321" s="20" t="s">
        <v>3577</v>
      </c>
      <c r="I2321" s="20" t="s">
        <v>16</v>
      </c>
    </row>
    <row r="2322" s="2" customFormat="1" customHeight="1" spans="1:9">
      <c r="A2322" s="7">
        <v>2320</v>
      </c>
      <c r="B2322" s="8" t="s">
        <v>4687</v>
      </c>
      <c r="C2322" s="19" t="s">
        <v>4717</v>
      </c>
      <c r="D2322" s="20" t="s">
        <v>4718</v>
      </c>
      <c r="E2322" s="10" t="s">
        <v>13</v>
      </c>
      <c r="F2322" s="10" t="str">
        <f>VLOOKUP(C2322,'[1]6.19 学信网下载在校生数据（6月异动后）'!$C:$F,4,0)</f>
        <v>20000117</v>
      </c>
      <c r="G2322" s="20" t="s">
        <v>996</v>
      </c>
      <c r="H2322" s="20" t="s">
        <v>3577</v>
      </c>
      <c r="I2322" s="20" t="s">
        <v>16</v>
      </c>
    </row>
    <row r="2323" s="2" customFormat="1" customHeight="1" spans="1:9">
      <c r="A2323" s="7">
        <v>2321</v>
      </c>
      <c r="B2323" s="8" t="s">
        <v>4687</v>
      </c>
      <c r="C2323" s="19" t="s">
        <v>4719</v>
      </c>
      <c r="D2323" s="20" t="s">
        <v>4720</v>
      </c>
      <c r="E2323" s="10" t="s">
        <v>13</v>
      </c>
      <c r="F2323" s="10" t="str">
        <f>VLOOKUP(C2323,'[1]6.19 学信网下载在校生数据（6月异动后）'!$C:$F,4,0)</f>
        <v>20000802</v>
      </c>
      <c r="G2323" s="20" t="s">
        <v>996</v>
      </c>
      <c r="H2323" s="20" t="s">
        <v>3577</v>
      </c>
      <c r="I2323" s="20" t="s">
        <v>16</v>
      </c>
    </row>
    <row r="2324" s="2" customFormat="1" customHeight="1" spans="1:9">
      <c r="A2324" s="7">
        <v>2322</v>
      </c>
      <c r="B2324" s="8" t="s">
        <v>4687</v>
      </c>
      <c r="C2324" s="19" t="s">
        <v>4721</v>
      </c>
      <c r="D2324" s="20" t="s">
        <v>4722</v>
      </c>
      <c r="E2324" s="10" t="s">
        <v>13</v>
      </c>
      <c r="F2324" s="10" t="str">
        <f>VLOOKUP(C2324,'[1]6.19 学信网下载在校生数据（6月异动后）'!$C:$F,4,0)</f>
        <v>19991208</v>
      </c>
      <c r="G2324" s="20" t="s">
        <v>996</v>
      </c>
      <c r="H2324" s="20" t="s">
        <v>3577</v>
      </c>
      <c r="I2324" s="20" t="s">
        <v>16</v>
      </c>
    </row>
    <row r="2325" s="2" customFormat="1" customHeight="1" spans="1:9">
      <c r="A2325" s="7">
        <v>2323</v>
      </c>
      <c r="B2325" s="8" t="s">
        <v>4687</v>
      </c>
      <c r="C2325" s="19" t="s">
        <v>4723</v>
      </c>
      <c r="D2325" s="20" t="s">
        <v>4724</v>
      </c>
      <c r="E2325" s="10" t="s">
        <v>13</v>
      </c>
      <c r="F2325" s="10" t="str">
        <f>VLOOKUP(C2325,'[1]6.19 学信网下载在校生数据（6月异动后）'!$C:$F,4,0)</f>
        <v>20000603</v>
      </c>
      <c r="G2325" s="20" t="s">
        <v>996</v>
      </c>
      <c r="H2325" s="20" t="s">
        <v>3577</v>
      </c>
      <c r="I2325" s="20" t="s">
        <v>16</v>
      </c>
    </row>
    <row r="2326" s="2" customFormat="1" customHeight="1" spans="1:9">
      <c r="A2326" s="7">
        <v>2324</v>
      </c>
      <c r="B2326" s="8" t="s">
        <v>4687</v>
      </c>
      <c r="C2326" s="19" t="s">
        <v>4725</v>
      </c>
      <c r="D2326" s="20" t="s">
        <v>4726</v>
      </c>
      <c r="E2326" s="10" t="s">
        <v>13</v>
      </c>
      <c r="F2326" s="10" t="str">
        <f>VLOOKUP(C2326,'[1]6.19 学信网下载在校生数据（6月异动后）'!$C:$F,4,0)</f>
        <v>20010418</v>
      </c>
      <c r="G2326" s="20" t="s">
        <v>996</v>
      </c>
      <c r="H2326" s="20" t="s">
        <v>3577</v>
      </c>
      <c r="I2326" s="20" t="s">
        <v>16</v>
      </c>
    </row>
    <row r="2327" s="2" customFormat="1" customHeight="1" spans="1:9">
      <c r="A2327" s="7">
        <v>2325</v>
      </c>
      <c r="B2327" s="8" t="s">
        <v>4687</v>
      </c>
      <c r="C2327" s="19" t="s">
        <v>4727</v>
      </c>
      <c r="D2327" s="20" t="s">
        <v>4728</v>
      </c>
      <c r="E2327" s="10" t="s">
        <v>13</v>
      </c>
      <c r="F2327" s="10" t="str">
        <f>VLOOKUP(C2327,'[1]6.19 学信网下载在校生数据（6月异动后）'!$C:$F,4,0)</f>
        <v>19990421</v>
      </c>
      <c r="G2327" s="20" t="s">
        <v>996</v>
      </c>
      <c r="H2327" s="20" t="s">
        <v>3577</v>
      </c>
      <c r="I2327" s="20" t="s">
        <v>16</v>
      </c>
    </row>
    <row r="2328" s="2" customFormat="1" customHeight="1" spans="1:9">
      <c r="A2328" s="7">
        <v>2326</v>
      </c>
      <c r="B2328" s="8" t="s">
        <v>4687</v>
      </c>
      <c r="C2328" s="19" t="s">
        <v>4729</v>
      </c>
      <c r="D2328" s="20" t="s">
        <v>4730</v>
      </c>
      <c r="E2328" s="10" t="s">
        <v>13</v>
      </c>
      <c r="F2328" s="10" t="str">
        <f>VLOOKUP(C2328,'[1]6.19 学信网下载在校生数据（6月异动后）'!$C:$F,4,0)</f>
        <v>20000923</v>
      </c>
      <c r="G2328" s="20" t="s">
        <v>996</v>
      </c>
      <c r="H2328" s="20" t="s">
        <v>3577</v>
      </c>
      <c r="I2328" s="20" t="s">
        <v>16</v>
      </c>
    </row>
    <row r="2329" s="2" customFormat="1" customHeight="1" spans="1:9">
      <c r="A2329" s="7">
        <v>2327</v>
      </c>
      <c r="B2329" s="8" t="s">
        <v>4687</v>
      </c>
      <c r="C2329" s="19" t="s">
        <v>4731</v>
      </c>
      <c r="D2329" s="20" t="s">
        <v>4732</v>
      </c>
      <c r="E2329" s="10" t="s">
        <v>130</v>
      </c>
      <c r="F2329" s="10" t="str">
        <f>VLOOKUP(C2329,'[1]6.19 学信网下载在校生数据（6月异动后）'!$C:$F,4,0)</f>
        <v>20000522</v>
      </c>
      <c r="G2329" s="20" t="s">
        <v>996</v>
      </c>
      <c r="H2329" s="20" t="s">
        <v>3577</v>
      </c>
      <c r="I2329" s="20" t="s">
        <v>16</v>
      </c>
    </row>
    <row r="2330" s="2" customFormat="1" customHeight="1" spans="1:9">
      <c r="A2330" s="7">
        <v>2328</v>
      </c>
      <c r="B2330" s="8" t="s">
        <v>4687</v>
      </c>
      <c r="C2330" s="19" t="s">
        <v>4733</v>
      </c>
      <c r="D2330" s="20" t="s">
        <v>4734</v>
      </c>
      <c r="E2330" s="10" t="s">
        <v>130</v>
      </c>
      <c r="F2330" s="10" t="str">
        <f>VLOOKUP(C2330,'[1]6.19 学信网下载在校生数据（6月异动后）'!$C:$F,4,0)</f>
        <v>20000117</v>
      </c>
      <c r="G2330" s="20" t="s">
        <v>996</v>
      </c>
      <c r="H2330" s="20" t="s">
        <v>3577</v>
      </c>
      <c r="I2330" s="20" t="s">
        <v>16</v>
      </c>
    </row>
    <row r="2331" s="2" customFormat="1" customHeight="1" spans="1:9">
      <c r="A2331" s="7">
        <v>2329</v>
      </c>
      <c r="B2331" s="8" t="s">
        <v>4687</v>
      </c>
      <c r="C2331" s="19" t="s">
        <v>4735</v>
      </c>
      <c r="D2331" s="20" t="s">
        <v>4736</v>
      </c>
      <c r="E2331" s="10" t="s">
        <v>130</v>
      </c>
      <c r="F2331" s="10" t="str">
        <f>VLOOKUP(C2331,'[1]6.19 学信网下载在校生数据（6月异动后）'!$C:$F,4,0)</f>
        <v>19991001</v>
      </c>
      <c r="G2331" s="20" t="s">
        <v>996</v>
      </c>
      <c r="H2331" s="20" t="s">
        <v>3577</v>
      </c>
      <c r="I2331" s="20" t="s">
        <v>16</v>
      </c>
    </row>
    <row r="2332" s="2" customFormat="1" customHeight="1" spans="1:9">
      <c r="A2332" s="7">
        <v>2330</v>
      </c>
      <c r="B2332" s="8" t="s">
        <v>4687</v>
      </c>
      <c r="C2332" s="19" t="s">
        <v>4737</v>
      </c>
      <c r="D2332" s="20" t="s">
        <v>4738</v>
      </c>
      <c r="E2332" s="10" t="s">
        <v>130</v>
      </c>
      <c r="F2332" s="10" t="str">
        <f>VLOOKUP(C2332,'[1]6.19 学信网下载在校生数据（6月异动后）'!$C:$F,4,0)</f>
        <v>19991107</v>
      </c>
      <c r="G2332" s="20" t="s">
        <v>996</v>
      </c>
      <c r="H2332" s="20" t="s">
        <v>3577</v>
      </c>
      <c r="I2332" s="20" t="s">
        <v>16</v>
      </c>
    </row>
    <row r="2333" s="2" customFormat="1" customHeight="1" spans="1:9">
      <c r="A2333" s="7">
        <v>2331</v>
      </c>
      <c r="B2333" s="8" t="s">
        <v>4739</v>
      </c>
      <c r="C2333" s="19" t="s">
        <v>4740</v>
      </c>
      <c r="D2333" s="20" t="s">
        <v>4741</v>
      </c>
      <c r="E2333" s="10" t="s">
        <v>13</v>
      </c>
      <c r="F2333" s="10" t="str">
        <f>VLOOKUP(C2333,'[1]6.19 学信网下载在校生数据（6月异动后）'!$C:$F,4,0)</f>
        <v>20010604</v>
      </c>
      <c r="G2333" s="20" t="s">
        <v>996</v>
      </c>
      <c r="H2333" s="20" t="s">
        <v>3577</v>
      </c>
      <c r="I2333" s="20" t="s">
        <v>16</v>
      </c>
    </row>
    <row r="2334" s="2" customFormat="1" customHeight="1" spans="1:9">
      <c r="A2334" s="7">
        <v>2332</v>
      </c>
      <c r="B2334" s="8" t="s">
        <v>4739</v>
      </c>
      <c r="C2334" s="19" t="s">
        <v>4742</v>
      </c>
      <c r="D2334" s="20" t="s">
        <v>4743</v>
      </c>
      <c r="E2334" s="10" t="s">
        <v>13</v>
      </c>
      <c r="F2334" s="10" t="str">
        <f>VLOOKUP(C2334,'[1]6.19 学信网下载在校生数据（6月异动后）'!$C:$F,4,0)</f>
        <v>20010316</v>
      </c>
      <c r="G2334" s="20" t="s">
        <v>996</v>
      </c>
      <c r="H2334" s="20" t="s">
        <v>3577</v>
      </c>
      <c r="I2334" s="20" t="s">
        <v>16</v>
      </c>
    </row>
    <row r="2335" s="2" customFormat="1" customHeight="1" spans="1:9">
      <c r="A2335" s="7">
        <v>2333</v>
      </c>
      <c r="B2335" s="8" t="s">
        <v>4739</v>
      </c>
      <c r="C2335" s="19" t="s">
        <v>4744</v>
      </c>
      <c r="D2335" s="20" t="s">
        <v>4745</v>
      </c>
      <c r="E2335" s="10" t="s">
        <v>13</v>
      </c>
      <c r="F2335" s="10" t="str">
        <f>VLOOKUP(C2335,'[1]6.19 学信网下载在校生数据（6月异动后）'!$C:$F,4,0)</f>
        <v>20001127</v>
      </c>
      <c r="G2335" s="20" t="s">
        <v>996</v>
      </c>
      <c r="H2335" s="20" t="s">
        <v>3577</v>
      </c>
      <c r="I2335" s="20" t="s">
        <v>16</v>
      </c>
    </row>
    <row r="2336" s="2" customFormat="1" customHeight="1" spans="1:9">
      <c r="A2336" s="7">
        <v>2334</v>
      </c>
      <c r="B2336" s="8" t="s">
        <v>4739</v>
      </c>
      <c r="C2336" s="19" t="s">
        <v>4746</v>
      </c>
      <c r="D2336" s="20" t="s">
        <v>4747</v>
      </c>
      <c r="E2336" s="10" t="s">
        <v>13</v>
      </c>
      <c r="F2336" s="10" t="str">
        <f>VLOOKUP(C2336,'[1]6.19 学信网下载在校生数据（6月异动后）'!$C:$F,4,0)</f>
        <v>20011209</v>
      </c>
      <c r="G2336" s="20" t="s">
        <v>996</v>
      </c>
      <c r="H2336" s="20" t="s">
        <v>3577</v>
      </c>
      <c r="I2336" s="20" t="s">
        <v>16</v>
      </c>
    </row>
    <row r="2337" s="2" customFormat="1" customHeight="1" spans="1:9">
      <c r="A2337" s="7">
        <v>2335</v>
      </c>
      <c r="B2337" s="8" t="s">
        <v>4739</v>
      </c>
      <c r="C2337" s="19" t="s">
        <v>4748</v>
      </c>
      <c r="D2337" s="20" t="s">
        <v>4749</v>
      </c>
      <c r="E2337" s="10" t="s">
        <v>13</v>
      </c>
      <c r="F2337" s="10" t="str">
        <f>VLOOKUP(C2337,'[1]6.19 学信网下载在校生数据（6月异动后）'!$C:$F,4,0)</f>
        <v>20010221</v>
      </c>
      <c r="G2337" s="20" t="s">
        <v>996</v>
      </c>
      <c r="H2337" s="20" t="s">
        <v>3577</v>
      </c>
      <c r="I2337" s="20" t="s">
        <v>16</v>
      </c>
    </row>
    <row r="2338" s="2" customFormat="1" customHeight="1" spans="1:9">
      <c r="A2338" s="7">
        <v>2336</v>
      </c>
      <c r="B2338" s="8" t="s">
        <v>4739</v>
      </c>
      <c r="C2338" s="19" t="s">
        <v>4750</v>
      </c>
      <c r="D2338" s="20" t="s">
        <v>4751</v>
      </c>
      <c r="E2338" s="10" t="s">
        <v>13</v>
      </c>
      <c r="F2338" s="10" t="str">
        <f>VLOOKUP(C2338,'[1]6.19 学信网下载在校生数据（6月异动后）'!$C:$F,4,0)</f>
        <v>20010617</v>
      </c>
      <c r="G2338" s="20" t="s">
        <v>996</v>
      </c>
      <c r="H2338" s="20" t="s">
        <v>3577</v>
      </c>
      <c r="I2338" s="20" t="s">
        <v>16</v>
      </c>
    </row>
    <row r="2339" s="2" customFormat="1" customHeight="1" spans="1:9">
      <c r="A2339" s="7">
        <v>2337</v>
      </c>
      <c r="B2339" s="8" t="s">
        <v>4739</v>
      </c>
      <c r="C2339" s="19" t="s">
        <v>4752</v>
      </c>
      <c r="D2339" s="20" t="s">
        <v>4753</v>
      </c>
      <c r="E2339" s="10" t="s">
        <v>13</v>
      </c>
      <c r="F2339" s="10" t="str">
        <f>VLOOKUP(C2339,'[1]6.19 学信网下载在校生数据（6月异动后）'!$C:$F,4,0)</f>
        <v>20020317</v>
      </c>
      <c r="G2339" s="20" t="s">
        <v>996</v>
      </c>
      <c r="H2339" s="20" t="s">
        <v>3577</v>
      </c>
      <c r="I2339" s="20" t="s">
        <v>16</v>
      </c>
    </row>
    <row r="2340" s="2" customFormat="1" customHeight="1" spans="1:9">
      <c r="A2340" s="7">
        <v>2338</v>
      </c>
      <c r="B2340" s="8" t="s">
        <v>4739</v>
      </c>
      <c r="C2340" s="19" t="s">
        <v>4754</v>
      </c>
      <c r="D2340" s="20" t="s">
        <v>4755</v>
      </c>
      <c r="E2340" s="10" t="s">
        <v>13</v>
      </c>
      <c r="F2340" s="10" t="str">
        <f>VLOOKUP(C2340,'[1]6.19 学信网下载在校生数据（6月异动后）'!$C:$F,4,0)</f>
        <v>19981203</v>
      </c>
      <c r="G2340" s="20" t="s">
        <v>996</v>
      </c>
      <c r="H2340" s="20" t="s">
        <v>3577</v>
      </c>
      <c r="I2340" s="20" t="s">
        <v>16</v>
      </c>
    </row>
    <row r="2341" s="2" customFormat="1" customHeight="1" spans="1:9">
      <c r="A2341" s="7">
        <v>2339</v>
      </c>
      <c r="B2341" s="8" t="s">
        <v>4739</v>
      </c>
      <c r="C2341" s="19" t="s">
        <v>4756</v>
      </c>
      <c r="D2341" s="20" t="s">
        <v>4757</v>
      </c>
      <c r="E2341" s="10" t="s">
        <v>13</v>
      </c>
      <c r="F2341" s="10" t="str">
        <f>VLOOKUP(C2341,'[1]6.19 学信网下载在校生数据（6月异动后）'!$C:$F,4,0)</f>
        <v>20010419</v>
      </c>
      <c r="G2341" s="20" t="s">
        <v>996</v>
      </c>
      <c r="H2341" s="20" t="s">
        <v>3577</v>
      </c>
      <c r="I2341" s="20" t="s">
        <v>16</v>
      </c>
    </row>
    <row r="2342" s="2" customFormat="1" customHeight="1" spans="1:9">
      <c r="A2342" s="7">
        <v>2340</v>
      </c>
      <c r="B2342" s="8" t="s">
        <v>4739</v>
      </c>
      <c r="C2342" s="19" t="s">
        <v>4758</v>
      </c>
      <c r="D2342" s="20" t="s">
        <v>4759</v>
      </c>
      <c r="E2342" s="10" t="s">
        <v>13</v>
      </c>
      <c r="F2342" s="10" t="str">
        <f>VLOOKUP(C2342,'[1]6.19 学信网下载在校生数据（6月异动后）'!$C:$F,4,0)</f>
        <v>20010814</v>
      </c>
      <c r="G2342" s="20" t="s">
        <v>996</v>
      </c>
      <c r="H2342" s="20" t="s">
        <v>3577</v>
      </c>
      <c r="I2342" s="20" t="s">
        <v>16</v>
      </c>
    </row>
    <row r="2343" s="2" customFormat="1" customHeight="1" spans="1:9">
      <c r="A2343" s="7">
        <v>2341</v>
      </c>
      <c r="B2343" s="8" t="s">
        <v>4739</v>
      </c>
      <c r="C2343" s="19" t="s">
        <v>4760</v>
      </c>
      <c r="D2343" s="20" t="s">
        <v>4761</v>
      </c>
      <c r="E2343" s="10" t="s">
        <v>13</v>
      </c>
      <c r="F2343" s="10" t="str">
        <f>VLOOKUP(C2343,'[1]6.19 学信网下载在校生数据（6月异动后）'!$C:$F,4,0)</f>
        <v>20010708</v>
      </c>
      <c r="G2343" s="20" t="s">
        <v>996</v>
      </c>
      <c r="H2343" s="20" t="s">
        <v>3577</v>
      </c>
      <c r="I2343" s="20" t="s">
        <v>16</v>
      </c>
    </row>
    <row r="2344" s="2" customFormat="1" customHeight="1" spans="1:9">
      <c r="A2344" s="7">
        <v>2342</v>
      </c>
      <c r="B2344" s="8" t="s">
        <v>4739</v>
      </c>
      <c r="C2344" s="19" t="s">
        <v>4762</v>
      </c>
      <c r="D2344" s="20" t="s">
        <v>4763</v>
      </c>
      <c r="E2344" s="10" t="s">
        <v>13</v>
      </c>
      <c r="F2344" s="10" t="str">
        <f>VLOOKUP(C2344,'[1]6.19 学信网下载在校生数据（6月异动后）'!$C:$F,4,0)</f>
        <v>20020224</v>
      </c>
      <c r="G2344" s="20" t="s">
        <v>996</v>
      </c>
      <c r="H2344" s="20" t="s">
        <v>3577</v>
      </c>
      <c r="I2344" s="20" t="s">
        <v>16</v>
      </c>
    </row>
    <row r="2345" s="2" customFormat="1" customHeight="1" spans="1:9">
      <c r="A2345" s="7">
        <v>2343</v>
      </c>
      <c r="B2345" s="8" t="s">
        <v>4739</v>
      </c>
      <c r="C2345" s="19" t="s">
        <v>4764</v>
      </c>
      <c r="D2345" s="20" t="s">
        <v>4765</v>
      </c>
      <c r="E2345" s="10" t="s">
        <v>13</v>
      </c>
      <c r="F2345" s="10" t="str">
        <f>VLOOKUP(C2345,'[1]6.19 学信网下载在校生数据（6月异动后）'!$C:$F,4,0)</f>
        <v>20001129</v>
      </c>
      <c r="G2345" s="20" t="s">
        <v>996</v>
      </c>
      <c r="H2345" s="20" t="s">
        <v>3577</v>
      </c>
      <c r="I2345" s="20" t="s">
        <v>16</v>
      </c>
    </row>
    <row r="2346" s="2" customFormat="1" customHeight="1" spans="1:9">
      <c r="A2346" s="7">
        <v>2344</v>
      </c>
      <c r="B2346" s="8" t="s">
        <v>4739</v>
      </c>
      <c r="C2346" s="19" t="s">
        <v>4766</v>
      </c>
      <c r="D2346" s="20" t="s">
        <v>4767</v>
      </c>
      <c r="E2346" s="10" t="s">
        <v>13</v>
      </c>
      <c r="F2346" s="10" t="str">
        <f>VLOOKUP(C2346,'[1]6.19 学信网下载在校生数据（6月异动后）'!$C:$F,4,0)</f>
        <v>20020109</v>
      </c>
      <c r="G2346" s="20" t="s">
        <v>996</v>
      </c>
      <c r="H2346" s="20" t="s">
        <v>3577</v>
      </c>
      <c r="I2346" s="20" t="s">
        <v>16</v>
      </c>
    </row>
    <row r="2347" s="2" customFormat="1" customHeight="1" spans="1:9">
      <c r="A2347" s="7">
        <v>2345</v>
      </c>
      <c r="B2347" s="8" t="s">
        <v>4739</v>
      </c>
      <c r="C2347" s="19" t="s">
        <v>4768</v>
      </c>
      <c r="D2347" s="20" t="s">
        <v>4769</v>
      </c>
      <c r="E2347" s="10" t="s">
        <v>13</v>
      </c>
      <c r="F2347" s="10" t="str">
        <f>VLOOKUP(C2347,'[1]6.19 学信网下载在校生数据（6月异动后）'!$C:$F,4,0)</f>
        <v>19990513</v>
      </c>
      <c r="G2347" s="20" t="s">
        <v>996</v>
      </c>
      <c r="H2347" s="20" t="s">
        <v>3577</v>
      </c>
      <c r="I2347" s="20" t="s">
        <v>16</v>
      </c>
    </row>
    <row r="2348" s="2" customFormat="1" customHeight="1" spans="1:9">
      <c r="A2348" s="7">
        <v>2346</v>
      </c>
      <c r="B2348" s="8" t="s">
        <v>4739</v>
      </c>
      <c r="C2348" s="19" t="s">
        <v>4770</v>
      </c>
      <c r="D2348" s="20" t="s">
        <v>4771</v>
      </c>
      <c r="E2348" s="10" t="s">
        <v>13</v>
      </c>
      <c r="F2348" s="10" t="str">
        <f>VLOOKUP(C2348,'[1]6.19 学信网下载在校生数据（6月异动后）'!$C:$F,4,0)</f>
        <v>20000724</v>
      </c>
      <c r="G2348" s="20" t="s">
        <v>996</v>
      </c>
      <c r="H2348" s="20" t="s">
        <v>3577</v>
      </c>
      <c r="I2348" s="20" t="s">
        <v>16</v>
      </c>
    </row>
    <row r="2349" s="2" customFormat="1" customHeight="1" spans="1:9">
      <c r="A2349" s="7">
        <v>2347</v>
      </c>
      <c r="B2349" s="8" t="s">
        <v>4739</v>
      </c>
      <c r="C2349" s="19" t="s">
        <v>4772</v>
      </c>
      <c r="D2349" s="20" t="s">
        <v>4773</v>
      </c>
      <c r="E2349" s="10" t="s">
        <v>13</v>
      </c>
      <c r="F2349" s="10" t="str">
        <f>VLOOKUP(C2349,'[1]6.19 学信网下载在校生数据（6月异动后）'!$C:$F,4,0)</f>
        <v>20020620</v>
      </c>
      <c r="G2349" s="20" t="s">
        <v>996</v>
      </c>
      <c r="H2349" s="20" t="s">
        <v>3577</v>
      </c>
      <c r="I2349" s="20" t="s">
        <v>16</v>
      </c>
    </row>
    <row r="2350" s="2" customFormat="1" customHeight="1" spans="1:9">
      <c r="A2350" s="7">
        <v>2348</v>
      </c>
      <c r="B2350" s="8" t="s">
        <v>4739</v>
      </c>
      <c r="C2350" s="19" t="s">
        <v>4774</v>
      </c>
      <c r="D2350" s="20" t="s">
        <v>4775</v>
      </c>
      <c r="E2350" s="10" t="s">
        <v>13</v>
      </c>
      <c r="F2350" s="10" t="str">
        <f>VLOOKUP(C2350,'[1]6.19 学信网下载在校生数据（6月异动后）'!$C:$F,4,0)</f>
        <v>20011227</v>
      </c>
      <c r="G2350" s="20" t="s">
        <v>996</v>
      </c>
      <c r="H2350" s="20" t="s">
        <v>3577</v>
      </c>
      <c r="I2350" s="20" t="s">
        <v>16</v>
      </c>
    </row>
    <row r="2351" s="2" customFormat="1" customHeight="1" spans="1:9">
      <c r="A2351" s="7">
        <v>2349</v>
      </c>
      <c r="B2351" s="8" t="s">
        <v>4739</v>
      </c>
      <c r="C2351" s="19" t="s">
        <v>4776</v>
      </c>
      <c r="D2351" s="20" t="s">
        <v>4777</v>
      </c>
      <c r="E2351" s="10" t="s">
        <v>13</v>
      </c>
      <c r="F2351" s="10" t="str">
        <f>VLOOKUP(C2351,'[1]6.19 学信网下载在校生数据（6月异动后）'!$C:$F,4,0)</f>
        <v>20001006</v>
      </c>
      <c r="G2351" s="20" t="s">
        <v>996</v>
      </c>
      <c r="H2351" s="20" t="s">
        <v>3577</v>
      </c>
      <c r="I2351" s="20" t="s">
        <v>16</v>
      </c>
    </row>
    <row r="2352" s="2" customFormat="1" customHeight="1" spans="1:9">
      <c r="A2352" s="7">
        <v>2350</v>
      </c>
      <c r="B2352" s="8" t="s">
        <v>4739</v>
      </c>
      <c r="C2352" s="19" t="s">
        <v>4778</v>
      </c>
      <c r="D2352" s="20" t="s">
        <v>4779</v>
      </c>
      <c r="E2352" s="10" t="s">
        <v>13</v>
      </c>
      <c r="F2352" s="10" t="str">
        <f>VLOOKUP(C2352,'[1]6.19 学信网下载在校生数据（6月异动后）'!$C:$F,4,0)</f>
        <v>20000501</v>
      </c>
      <c r="G2352" s="20" t="s">
        <v>996</v>
      </c>
      <c r="H2352" s="20" t="s">
        <v>3577</v>
      </c>
      <c r="I2352" s="20" t="s">
        <v>16</v>
      </c>
    </row>
    <row r="2353" s="2" customFormat="1" customHeight="1" spans="1:9">
      <c r="A2353" s="7">
        <v>2351</v>
      </c>
      <c r="B2353" s="8" t="s">
        <v>4739</v>
      </c>
      <c r="C2353" s="19" t="s">
        <v>4780</v>
      </c>
      <c r="D2353" s="20" t="s">
        <v>4781</v>
      </c>
      <c r="E2353" s="10" t="s">
        <v>13</v>
      </c>
      <c r="F2353" s="10" t="str">
        <f>VLOOKUP(C2353,'[1]6.19 学信网下载在校生数据（6月异动后）'!$C:$F,4,0)</f>
        <v>20001022</v>
      </c>
      <c r="G2353" s="20" t="s">
        <v>996</v>
      </c>
      <c r="H2353" s="20" t="s">
        <v>3577</v>
      </c>
      <c r="I2353" s="20" t="s">
        <v>16</v>
      </c>
    </row>
    <row r="2354" s="2" customFormat="1" customHeight="1" spans="1:9">
      <c r="A2354" s="7">
        <v>2352</v>
      </c>
      <c r="B2354" s="8" t="s">
        <v>4739</v>
      </c>
      <c r="C2354" s="19" t="s">
        <v>4782</v>
      </c>
      <c r="D2354" s="20" t="s">
        <v>4783</v>
      </c>
      <c r="E2354" s="10" t="s">
        <v>13</v>
      </c>
      <c r="F2354" s="10" t="str">
        <f>VLOOKUP(C2354,'[1]6.19 学信网下载在校生数据（6月异动后）'!$C:$F,4,0)</f>
        <v>19991119</v>
      </c>
      <c r="G2354" s="20" t="s">
        <v>996</v>
      </c>
      <c r="H2354" s="20" t="s">
        <v>3577</v>
      </c>
      <c r="I2354" s="20" t="s">
        <v>16</v>
      </c>
    </row>
    <row r="2355" s="2" customFormat="1" customHeight="1" spans="1:9">
      <c r="A2355" s="7">
        <v>2353</v>
      </c>
      <c r="B2355" s="8" t="s">
        <v>4739</v>
      </c>
      <c r="C2355" s="19" t="s">
        <v>4784</v>
      </c>
      <c r="D2355" s="20" t="s">
        <v>4785</v>
      </c>
      <c r="E2355" s="10" t="s">
        <v>130</v>
      </c>
      <c r="F2355" s="10" t="str">
        <f>VLOOKUP(C2355,'[1]6.19 学信网下载在校生数据（6月异动后）'!$C:$F,4,0)</f>
        <v>20011206</v>
      </c>
      <c r="G2355" s="20" t="s">
        <v>996</v>
      </c>
      <c r="H2355" s="20" t="s">
        <v>3577</v>
      </c>
      <c r="I2355" s="20" t="s">
        <v>16</v>
      </c>
    </row>
    <row r="2356" s="2" customFormat="1" customHeight="1" spans="1:9">
      <c r="A2356" s="7">
        <v>2354</v>
      </c>
      <c r="B2356" s="8" t="s">
        <v>4739</v>
      </c>
      <c r="C2356" s="19" t="s">
        <v>4786</v>
      </c>
      <c r="D2356" s="20" t="s">
        <v>4787</v>
      </c>
      <c r="E2356" s="10" t="s">
        <v>130</v>
      </c>
      <c r="F2356" s="10" t="str">
        <f>VLOOKUP(C2356,'[1]6.19 学信网下载在校生数据（6月异动后）'!$C:$F,4,0)</f>
        <v>19990404</v>
      </c>
      <c r="G2356" s="20" t="s">
        <v>996</v>
      </c>
      <c r="H2356" s="20" t="s">
        <v>3577</v>
      </c>
      <c r="I2356" s="20" t="s">
        <v>16</v>
      </c>
    </row>
    <row r="2357" s="2" customFormat="1" customHeight="1" spans="1:9">
      <c r="A2357" s="7">
        <v>2355</v>
      </c>
      <c r="B2357" s="8" t="s">
        <v>4739</v>
      </c>
      <c r="C2357" s="19" t="s">
        <v>4788</v>
      </c>
      <c r="D2357" s="20" t="s">
        <v>4789</v>
      </c>
      <c r="E2357" s="10" t="s">
        <v>130</v>
      </c>
      <c r="F2357" s="10" t="str">
        <f>VLOOKUP(C2357,'[1]6.19 学信网下载在校生数据（6月异动后）'!$C:$F,4,0)</f>
        <v>20010409</v>
      </c>
      <c r="G2357" s="20" t="s">
        <v>996</v>
      </c>
      <c r="H2357" s="20" t="s">
        <v>3577</v>
      </c>
      <c r="I2357" s="20" t="s">
        <v>16</v>
      </c>
    </row>
    <row r="2358" s="2" customFormat="1" customHeight="1" spans="1:9">
      <c r="A2358" s="7">
        <v>2356</v>
      </c>
      <c r="B2358" s="8" t="s">
        <v>4739</v>
      </c>
      <c r="C2358" s="19" t="s">
        <v>4790</v>
      </c>
      <c r="D2358" s="20" t="s">
        <v>4791</v>
      </c>
      <c r="E2358" s="10" t="s">
        <v>130</v>
      </c>
      <c r="F2358" s="10" t="str">
        <f>VLOOKUP(C2358,'[1]6.19 学信网下载在校生数据（6月异动后）'!$C:$F,4,0)</f>
        <v>20001202</v>
      </c>
      <c r="G2358" s="20" t="s">
        <v>996</v>
      </c>
      <c r="H2358" s="20" t="s">
        <v>3577</v>
      </c>
      <c r="I2358" s="20" t="s">
        <v>16</v>
      </c>
    </row>
    <row r="2359" s="2" customFormat="1" customHeight="1" spans="1:9">
      <c r="A2359" s="7">
        <v>2357</v>
      </c>
      <c r="B2359" s="8" t="s">
        <v>4739</v>
      </c>
      <c r="C2359" s="19" t="s">
        <v>4792</v>
      </c>
      <c r="D2359" s="20" t="s">
        <v>4793</v>
      </c>
      <c r="E2359" s="10" t="s">
        <v>130</v>
      </c>
      <c r="F2359" s="10" t="str">
        <f>VLOOKUP(C2359,'[1]6.19 学信网下载在校生数据（6月异动后）'!$C:$F,4,0)</f>
        <v>20000206</v>
      </c>
      <c r="G2359" s="20" t="s">
        <v>996</v>
      </c>
      <c r="H2359" s="20" t="s">
        <v>3577</v>
      </c>
      <c r="I2359" s="20" t="s">
        <v>16</v>
      </c>
    </row>
    <row r="2360" s="2" customFormat="1" customHeight="1" spans="1:9">
      <c r="A2360" s="7">
        <v>2358</v>
      </c>
      <c r="B2360" s="8" t="s">
        <v>4739</v>
      </c>
      <c r="C2360" s="19" t="s">
        <v>4794</v>
      </c>
      <c r="D2360" s="20" t="s">
        <v>4795</v>
      </c>
      <c r="E2360" s="10" t="s">
        <v>130</v>
      </c>
      <c r="F2360" s="10" t="str">
        <f>VLOOKUP(C2360,'[1]6.19 学信网下载在校生数据（6月异动后）'!$C:$F,4,0)</f>
        <v>20011024</v>
      </c>
      <c r="G2360" s="20" t="s">
        <v>996</v>
      </c>
      <c r="H2360" s="20" t="s">
        <v>3577</v>
      </c>
      <c r="I2360" s="20" t="s">
        <v>16</v>
      </c>
    </row>
    <row r="2361" s="2" customFormat="1" customHeight="1" spans="1:9">
      <c r="A2361" s="7">
        <v>2359</v>
      </c>
      <c r="B2361" s="8" t="s">
        <v>4796</v>
      </c>
      <c r="C2361" s="19" t="s">
        <v>4797</v>
      </c>
      <c r="D2361" s="20" t="s">
        <v>4798</v>
      </c>
      <c r="E2361" s="10" t="s">
        <v>13</v>
      </c>
      <c r="F2361" s="10" t="str">
        <f>VLOOKUP(C2361,'[1]6.19 学信网下载在校生数据（6月异动后）'!$C:$F,4,0)</f>
        <v>20001108</v>
      </c>
      <c r="G2361" s="20" t="s">
        <v>996</v>
      </c>
      <c r="H2361" s="20" t="s">
        <v>3577</v>
      </c>
      <c r="I2361" s="20" t="s">
        <v>16</v>
      </c>
    </row>
    <row r="2362" s="2" customFormat="1" customHeight="1" spans="1:9">
      <c r="A2362" s="7">
        <v>2360</v>
      </c>
      <c r="B2362" s="8" t="s">
        <v>4796</v>
      </c>
      <c r="C2362" s="19" t="s">
        <v>4799</v>
      </c>
      <c r="D2362" s="20" t="s">
        <v>4800</v>
      </c>
      <c r="E2362" s="10" t="s">
        <v>13</v>
      </c>
      <c r="F2362" s="10" t="str">
        <f>VLOOKUP(C2362,'[1]6.19 学信网下载在校生数据（6月异动后）'!$C:$F,4,0)</f>
        <v>20000920</v>
      </c>
      <c r="G2362" s="20" t="s">
        <v>996</v>
      </c>
      <c r="H2362" s="20" t="s">
        <v>3577</v>
      </c>
      <c r="I2362" s="20" t="s">
        <v>16</v>
      </c>
    </row>
    <row r="2363" s="2" customFormat="1" customHeight="1" spans="1:9">
      <c r="A2363" s="7">
        <v>2361</v>
      </c>
      <c r="B2363" s="8" t="s">
        <v>4796</v>
      </c>
      <c r="C2363" s="19" t="s">
        <v>4801</v>
      </c>
      <c r="D2363" s="20" t="s">
        <v>4802</v>
      </c>
      <c r="E2363" s="10" t="s">
        <v>13</v>
      </c>
      <c r="F2363" s="10" t="str">
        <f>VLOOKUP(C2363,'[1]6.19 学信网下载在校生数据（6月异动后）'!$C:$F,4,0)</f>
        <v>20010216</v>
      </c>
      <c r="G2363" s="20" t="s">
        <v>996</v>
      </c>
      <c r="H2363" s="20" t="s">
        <v>3577</v>
      </c>
      <c r="I2363" s="20" t="s">
        <v>16</v>
      </c>
    </row>
    <row r="2364" s="2" customFormat="1" customHeight="1" spans="1:9">
      <c r="A2364" s="7">
        <v>2362</v>
      </c>
      <c r="B2364" s="8" t="s">
        <v>4796</v>
      </c>
      <c r="C2364" s="19" t="s">
        <v>4803</v>
      </c>
      <c r="D2364" s="20" t="s">
        <v>4804</v>
      </c>
      <c r="E2364" s="10" t="s">
        <v>13</v>
      </c>
      <c r="F2364" s="10" t="str">
        <f>VLOOKUP(C2364,'[1]6.19 学信网下载在校生数据（6月异动后）'!$C:$F,4,0)</f>
        <v>20000813</v>
      </c>
      <c r="G2364" s="20" t="s">
        <v>996</v>
      </c>
      <c r="H2364" s="20" t="s">
        <v>3577</v>
      </c>
      <c r="I2364" s="20" t="s">
        <v>16</v>
      </c>
    </row>
    <row r="2365" s="2" customFormat="1" customHeight="1" spans="1:9">
      <c r="A2365" s="7">
        <v>2363</v>
      </c>
      <c r="B2365" s="8" t="s">
        <v>4796</v>
      </c>
      <c r="C2365" s="19" t="s">
        <v>4805</v>
      </c>
      <c r="D2365" s="20" t="s">
        <v>4806</v>
      </c>
      <c r="E2365" s="10" t="s">
        <v>13</v>
      </c>
      <c r="F2365" s="10" t="str">
        <f>VLOOKUP(C2365,'[1]6.19 学信网下载在校生数据（6月异动后）'!$C:$F,4,0)</f>
        <v>20000527</v>
      </c>
      <c r="G2365" s="20" t="s">
        <v>996</v>
      </c>
      <c r="H2365" s="20" t="s">
        <v>3577</v>
      </c>
      <c r="I2365" s="20" t="s">
        <v>16</v>
      </c>
    </row>
    <row r="2366" s="2" customFormat="1" customHeight="1" spans="1:9">
      <c r="A2366" s="7">
        <v>2364</v>
      </c>
      <c r="B2366" s="8" t="s">
        <v>4796</v>
      </c>
      <c r="C2366" s="19" t="s">
        <v>4807</v>
      </c>
      <c r="D2366" s="20" t="s">
        <v>4808</v>
      </c>
      <c r="E2366" s="10" t="s">
        <v>13</v>
      </c>
      <c r="F2366" s="10" t="str">
        <f>VLOOKUP(C2366,'[1]6.19 学信网下载在校生数据（6月异动后）'!$C:$F,4,0)</f>
        <v>19990408</v>
      </c>
      <c r="G2366" s="20" t="s">
        <v>996</v>
      </c>
      <c r="H2366" s="20" t="s">
        <v>3577</v>
      </c>
      <c r="I2366" s="20" t="s">
        <v>16</v>
      </c>
    </row>
    <row r="2367" s="2" customFormat="1" customHeight="1" spans="1:9">
      <c r="A2367" s="7">
        <v>2365</v>
      </c>
      <c r="B2367" s="8" t="s">
        <v>4796</v>
      </c>
      <c r="C2367" s="19" t="s">
        <v>4809</v>
      </c>
      <c r="D2367" s="20" t="s">
        <v>2569</v>
      </c>
      <c r="E2367" s="10" t="s">
        <v>13</v>
      </c>
      <c r="F2367" s="10" t="str">
        <f>VLOOKUP(C2367,'[1]6.19 学信网下载在校生数据（6月异动后）'!$C:$F,4,0)</f>
        <v>20011201</v>
      </c>
      <c r="G2367" s="20" t="s">
        <v>996</v>
      </c>
      <c r="H2367" s="20" t="s">
        <v>3577</v>
      </c>
      <c r="I2367" s="20" t="s">
        <v>16</v>
      </c>
    </row>
    <row r="2368" s="2" customFormat="1" customHeight="1" spans="1:9">
      <c r="A2368" s="7">
        <v>2366</v>
      </c>
      <c r="B2368" s="8" t="s">
        <v>4796</v>
      </c>
      <c r="C2368" s="19" t="s">
        <v>4810</v>
      </c>
      <c r="D2368" s="20" t="s">
        <v>4811</v>
      </c>
      <c r="E2368" s="10" t="s">
        <v>13</v>
      </c>
      <c r="F2368" s="10" t="str">
        <f>VLOOKUP(C2368,'[1]6.19 学信网下载在校生数据（6月异动后）'!$C:$F,4,0)</f>
        <v>20010901</v>
      </c>
      <c r="G2368" s="20" t="s">
        <v>996</v>
      </c>
      <c r="H2368" s="20" t="s">
        <v>3577</v>
      </c>
      <c r="I2368" s="20" t="s">
        <v>16</v>
      </c>
    </row>
    <row r="2369" s="2" customFormat="1" customHeight="1" spans="1:9">
      <c r="A2369" s="7">
        <v>2367</v>
      </c>
      <c r="B2369" s="8" t="s">
        <v>4796</v>
      </c>
      <c r="C2369" s="19" t="s">
        <v>4812</v>
      </c>
      <c r="D2369" s="20" t="s">
        <v>4813</v>
      </c>
      <c r="E2369" s="10" t="s">
        <v>13</v>
      </c>
      <c r="F2369" s="10" t="str">
        <f>VLOOKUP(C2369,'[1]6.19 学信网下载在校生数据（6月异动后）'!$C:$F,4,0)</f>
        <v>20000731</v>
      </c>
      <c r="G2369" s="20" t="s">
        <v>996</v>
      </c>
      <c r="H2369" s="20" t="s">
        <v>3577</v>
      </c>
      <c r="I2369" s="20" t="s">
        <v>16</v>
      </c>
    </row>
    <row r="2370" s="2" customFormat="1" customHeight="1" spans="1:9">
      <c r="A2370" s="7">
        <v>2368</v>
      </c>
      <c r="B2370" s="8" t="s">
        <v>4796</v>
      </c>
      <c r="C2370" s="19" t="s">
        <v>4814</v>
      </c>
      <c r="D2370" s="20" t="s">
        <v>4815</v>
      </c>
      <c r="E2370" s="10" t="s">
        <v>13</v>
      </c>
      <c r="F2370" s="10" t="str">
        <f>VLOOKUP(C2370,'[1]6.19 学信网下载在校生数据（6月异动后）'!$C:$F,4,0)</f>
        <v>20010830</v>
      </c>
      <c r="G2370" s="20" t="s">
        <v>996</v>
      </c>
      <c r="H2370" s="20" t="s">
        <v>3577</v>
      </c>
      <c r="I2370" s="20" t="s">
        <v>16</v>
      </c>
    </row>
    <row r="2371" s="2" customFormat="1" customHeight="1" spans="1:9">
      <c r="A2371" s="7">
        <v>2369</v>
      </c>
      <c r="B2371" s="8" t="s">
        <v>4796</v>
      </c>
      <c r="C2371" s="19" t="s">
        <v>4816</v>
      </c>
      <c r="D2371" s="20" t="s">
        <v>4817</v>
      </c>
      <c r="E2371" s="10" t="s">
        <v>13</v>
      </c>
      <c r="F2371" s="10" t="str">
        <f>VLOOKUP(C2371,'[1]6.19 学信网下载在校生数据（6月异动后）'!$C:$F,4,0)</f>
        <v>20001207</v>
      </c>
      <c r="G2371" s="20" t="s">
        <v>996</v>
      </c>
      <c r="H2371" s="20" t="s">
        <v>3577</v>
      </c>
      <c r="I2371" s="20" t="s">
        <v>16</v>
      </c>
    </row>
    <row r="2372" s="2" customFormat="1" customHeight="1" spans="1:9">
      <c r="A2372" s="7">
        <v>2370</v>
      </c>
      <c r="B2372" s="8" t="s">
        <v>4796</v>
      </c>
      <c r="C2372" s="19" t="s">
        <v>4818</v>
      </c>
      <c r="D2372" s="20" t="s">
        <v>4819</v>
      </c>
      <c r="E2372" s="10" t="s">
        <v>13</v>
      </c>
      <c r="F2372" s="10" t="str">
        <f>VLOOKUP(C2372,'[1]6.19 学信网下载在校生数据（6月异动后）'!$C:$F,4,0)</f>
        <v>20010428</v>
      </c>
      <c r="G2372" s="20" t="s">
        <v>996</v>
      </c>
      <c r="H2372" s="20" t="s">
        <v>3577</v>
      </c>
      <c r="I2372" s="20" t="s">
        <v>16</v>
      </c>
    </row>
    <row r="2373" s="2" customFormat="1" customHeight="1" spans="1:9">
      <c r="A2373" s="7">
        <v>2371</v>
      </c>
      <c r="B2373" s="8" t="s">
        <v>4796</v>
      </c>
      <c r="C2373" s="19" t="s">
        <v>4820</v>
      </c>
      <c r="D2373" s="20" t="s">
        <v>4821</v>
      </c>
      <c r="E2373" s="10" t="s">
        <v>13</v>
      </c>
      <c r="F2373" s="10" t="str">
        <f>VLOOKUP(C2373,'[1]6.19 学信网下载在校生数据（6月异动后）'!$C:$F,4,0)</f>
        <v>20010329</v>
      </c>
      <c r="G2373" s="20" t="s">
        <v>996</v>
      </c>
      <c r="H2373" s="20" t="s">
        <v>3577</v>
      </c>
      <c r="I2373" s="20" t="s">
        <v>16</v>
      </c>
    </row>
    <row r="2374" s="2" customFormat="1" customHeight="1" spans="1:9">
      <c r="A2374" s="7">
        <v>2372</v>
      </c>
      <c r="B2374" s="8" t="s">
        <v>4796</v>
      </c>
      <c r="C2374" s="19" t="s">
        <v>4822</v>
      </c>
      <c r="D2374" s="20" t="s">
        <v>4823</v>
      </c>
      <c r="E2374" s="10" t="s">
        <v>13</v>
      </c>
      <c r="F2374" s="10" t="str">
        <f>VLOOKUP(C2374,'[1]6.19 学信网下载在校生数据（6月异动后）'!$C:$F,4,0)</f>
        <v>20010710</v>
      </c>
      <c r="G2374" s="20" t="s">
        <v>996</v>
      </c>
      <c r="H2374" s="20" t="s">
        <v>3577</v>
      </c>
      <c r="I2374" s="20" t="s">
        <v>16</v>
      </c>
    </row>
    <row r="2375" s="2" customFormat="1" customHeight="1" spans="1:9">
      <c r="A2375" s="7">
        <v>2373</v>
      </c>
      <c r="B2375" s="8" t="s">
        <v>4796</v>
      </c>
      <c r="C2375" s="19" t="s">
        <v>4824</v>
      </c>
      <c r="D2375" s="20" t="s">
        <v>4825</v>
      </c>
      <c r="E2375" s="10" t="s">
        <v>13</v>
      </c>
      <c r="F2375" s="10" t="str">
        <f>VLOOKUP(C2375,'[1]6.19 学信网下载在校生数据（6月异动后）'!$C:$F,4,0)</f>
        <v>19980218</v>
      </c>
      <c r="G2375" s="20" t="s">
        <v>996</v>
      </c>
      <c r="H2375" s="20" t="s">
        <v>3577</v>
      </c>
      <c r="I2375" s="20" t="s">
        <v>16</v>
      </c>
    </row>
    <row r="2376" s="2" customFormat="1" customHeight="1" spans="1:9">
      <c r="A2376" s="7">
        <v>2374</v>
      </c>
      <c r="B2376" s="8" t="s">
        <v>4796</v>
      </c>
      <c r="C2376" s="19" t="s">
        <v>4826</v>
      </c>
      <c r="D2376" s="20" t="s">
        <v>4827</v>
      </c>
      <c r="E2376" s="10" t="s">
        <v>13</v>
      </c>
      <c r="F2376" s="10" t="str">
        <f>VLOOKUP(C2376,'[1]6.19 学信网下载在校生数据（6月异动后）'!$C:$F,4,0)</f>
        <v>20000222</v>
      </c>
      <c r="G2376" s="20" t="s">
        <v>996</v>
      </c>
      <c r="H2376" s="20" t="s">
        <v>3577</v>
      </c>
      <c r="I2376" s="20" t="s">
        <v>16</v>
      </c>
    </row>
    <row r="2377" s="2" customFormat="1" customHeight="1" spans="1:9">
      <c r="A2377" s="7">
        <v>2375</v>
      </c>
      <c r="B2377" s="8" t="s">
        <v>4796</v>
      </c>
      <c r="C2377" s="19" t="s">
        <v>4828</v>
      </c>
      <c r="D2377" s="20" t="s">
        <v>4829</v>
      </c>
      <c r="E2377" s="10" t="s">
        <v>13</v>
      </c>
      <c r="F2377" s="10" t="str">
        <f>VLOOKUP(C2377,'[1]6.19 学信网下载在校生数据（6月异动后）'!$C:$F,4,0)</f>
        <v>20010709</v>
      </c>
      <c r="G2377" s="20" t="s">
        <v>996</v>
      </c>
      <c r="H2377" s="20" t="s">
        <v>3577</v>
      </c>
      <c r="I2377" s="20" t="s">
        <v>16</v>
      </c>
    </row>
    <row r="2378" s="2" customFormat="1" customHeight="1" spans="1:9">
      <c r="A2378" s="7">
        <v>2376</v>
      </c>
      <c r="B2378" s="8" t="s">
        <v>4796</v>
      </c>
      <c r="C2378" s="19" t="s">
        <v>4830</v>
      </c>
      <c r="D2378" s="20" t="s">
        <v>4831</v>
      </c>
      <c r="E2378" s="10" t="s">
        <v>13</v>
      </c>
      <c r="F2378" s="10" t="str">
        <f>VLOOKUP(C2378,'[1]6.19 学信网下载在校生数据（6月异动后）'!$C:$F,4,0)</f>
        <v>20000920</v>
      </c>
      <c r="G2378" s="20" t="s">
        <v>996</v>
      </c>
      <c r="H2378" s="20" t="s">
        <v>3577</v>
      </c>
      <c r="I2378" s="20" t="s">
        <v>16</v>
      </c>
    </row>
    <row r="2379" s="2" customFormat="1" customHeight="1" spans="1:9">
      <c r="A2379" s="7">
        <v>2377</v>
      </c>
      <c r="B2379" s="8" t="s">
        <v>4796</v>
      </c>
      <c r="C2379" s="19" t="s">
        <v>4832</v>
      </c>
      <c r="D2379" s="20" t="s">
        <v>4833</v>
      </c>
      <c r="E2379" s="10" t="s">
        <v>13</v>
      </c>
      <c r="F2379" s="10" t="str">
        <f>VLOOKUP(C2379,'[1]6.19 学信网下载在校生数据（6月异动后）'!$C:$F,4,0)</f>
        <v>20001118</v>
      </c>
      <c r="G2379" s="20" t="s">
        <v>996</v>
      </c>
      <c r="H2379" s="20" t="s">
        <v>3577</v>
      </c>
      <c r="I2379" s="20" t="s">
        <v>16</v>
      </c>
    </row>
    <row r="2380" s="2" customFormat="1" customHeight="1" spans="1:9">
      <c r="A2380" s="7">
        <v>2378</v>
      </c>
      <c r="B2380" s="8" t="s">
        <v>4796</v>
      </c>
      <c r="C2380" s="19" t="s">
        <v>4834</v>
      </c>
      <c r="D2380" s="20" t="s">
        <v>4835</v>
      </c>
      <c r="E2380" s="10" t="s">
        <v>13</v>
      </c>
      <c r="F2380" s="10" t="str">
        <f>VLOOKUP(C2380,'[1]6.19 学信网下载在校生数据（6月异动后）'!$C:$F,4,0)</f>
        <v>20020105</v>
      </c>
      <c r="G2380" s="20" t="s">
        <v>996</v>
      </c>
      <c r="H2380" s="20" t="s">
        <v>3577</v>
      </c>
      <c r="I2380" s="20" t="s">
        <v>16</v>
      </c>
    </row>
    <row r="2381" s="2" customFormat="1" customHeight="1" spans="1:9">
      <c r="A2381" s="7">
        <v>2379</v>
      </c>
      <c r="B2381" s="8" t="s">
        <v>4796</v>
      </c>
      <c r="C2381" s="19" t="s">
        <v>4836</v>
      </c>
      <c r="D2381" s="20" t="s">
        <v>4837</v>
      </c>
      <c r="E2381" s="10" t="s">
        <v>13</v>
      </c>
      <c r="F2381" s="10" t="str">
        <f>VLOOKUP(C2381,'[1]6.19 学信网下载在校生数据（6月异动后）'!$C:$F,4,0)</f>
        <v>20001008</v>
      </c>
      <c r="G2381" s="20" t="s">
        <v>996</v>
      </c>
      <c r="H2381" s="20" t="s">
        <v>3577</v>
      </c>
      <c r="I2381" s="20" t="s">
        <v>16</v>
      </c>
    </row>
    <row r="2382" s="2" customFormat="1" customHeight="1" spans="1:9">
      <c r="A2382" s="7">
        <v>2380</v>
      </c>
      <c r="B2382" s="8" t="s">
        <v>4796</v>
      </c>
      <c r="C2382" s="19" t="s">
        <v>4838</v>
      </c>
      <c r="D2382" s="20" t="s">
        <v>4839</v>
      </c>
      <c r="E2382" s="10" t="s">
        <v>13</v>
      </c>
      <c r="F2382" s="10" t="str">
        <f>VLOOKUP(C2382,'[1]6.19 学信网下载在校生数据（6月异动后）'!$C:$F,4,0)</f>
        <v>20000313</v>
      </c>
      <c r="G2382" s="20" t="s">
        <v>996</v>
      </c>
      <c r="H2382" s="20" t="s">
        <v>3577</v>
      </c>
      <c r="I2382" s="20" t="s">
        <v>16</v>
      </c>
    </row>
    <row r="2383" s="2" customFormat="1" customHeight="1" spans="1:9">
      <c r="A2383" s="7">
        <v>2381</v>
      </c>
      <c r="B2383" s="8" t="s">
        <v>4796</v>
      </c>
      <c r="C2383" s="19" t="s">
        <v>4840</v>
      </c>
      <c r="D2383" s="20" t="s">
        <v>4841</v>
      </c>
      <c r="E2383" s="10" t="s">
        <v>13</v>
      </c>
      <c r="F2383" s="10" t="str">
        <f>VLOOKUP(C2383,'[1]6.19 学信网下载在校生数据（6月异动后）'!$C:$F,4,0)</f>
        <v>20010820</v>
      </c>
      <c r="G2383" s="20" t="s">
        <v>996</v>
      </c>
      <c r="H2383" s="20" t="s">
        <v>3577</v>
      </c>
      <c r="I2383" s="20" t="s">
        <v>16</v>
      </c>
    </row>
    <row r="2384" s="2" customFormat="1" customHeight="1" spans="1:9">
      <c r="A2384" s="7">
        <v>2382</v>
      </c>
      <c r="B2384" s="8" t="s">
        <v>4796</v>
      </c>
      <c r="C2384" s="19" t="s">
        <v>4842</v>
      </c>
      <c r="D2384" s="20" t="s">
        <v>4843</v>
      </c>
      <c r="E2384" s="10" t="s">
        <v>130</v>
      </c>
      <c r="F2384" s="10" t="str">
        <f>VLOOKUP(C2384,'[1]6.19 学信网下载在校生数据（6月异动后）'!$C:$F,4,0)</f>
        <v>20010630</v>
      </c>
      <c r="G2384" s="20" t="s">
        <v>996</v>
      </c>
      <c r="H2384" s="20" t="s">
        <v>3577</v>
      </c>
      <c r="I2384" s="20" t="s">
        <v>16</v>
      </c>
    </row>
    <row r="2385" s="2" customFormat="1" customHeight="1" spans="1:9">
      <c r="A2385" s="7">
        <v>2383</v>
      </c>
      <c r="B2385" s="8" t="s">
        <v>4796</v>
      </c>
      <c r="C2385" s="19" t="s">
        <v>4844</v>
      </c>
      <c r="D2385" s="20" t="s">
        <v>4845</v>
      </c>
      <c r="E2385" s="10" t="s">
        <v>130</v>
      </c>
      <c r="F2385" s="10" t="str">
        <f>VLOOKUP(C2385,'[1]6.19 学信网下载在校生数据（6月异动后）'!$C:$F,4,0)</f>
        <v>20010527</v>
      </c>
      <c r="G2385" s="20" t="s">
        <v>996</v>
      </c>
      <c r="H2385" s="20" t="s">
        <v>3577</v>
      </c>
      <c r="I2385" s="20" t="s">
        <v>16</v>
      </c>
    </row>
    <row r="2386" s="2" customFormat="1" customHeight="1" spans="1:9">
      <c r="A2386" s="7">
        <v>2384</v>
      </c>
      <c r="B2386" s="8" t="s">
        <v>4796</v>
      </c>
      <c r="C2386" s="19" t="s">
        <v>4846</v>
      </c>
      <c r="D2386" s="20" t="s">
        <v>4847</v>
      </c>
      <c r="E2386" s="10" t="s">
        <v>130</v>
      </c>
      <c r="F2386" s="10" t="str">
        <f>VLOOKUP(C2386,'[1]6.19 学信网下载在校生数据（6月异动后）'!$C:$F,4,0)</f>
        <v>20000424</v>
      </c>
      <c r="G2386" s="20" t="s">
        <v>996</v>
      </c>
      <c r="H2386" s="20" t="s">
        <v>3577</v>
      </c>
      <c r="I2386" s="20" t="s">
        <v>16</v>
      </c>
    </row>
    <row r="2387" s="2" customFormat="1" customHeight="1" spans="1:9">
      <c r="A2387" s="7">
        <v>2385</v>
      </c>
      <c r="B2387" s="8" t="s">
        <v>4796</v>
      </c>
      <c r="C2387" s="19" t="s">
        <v>4848</v>
      </c>
      <c r="D2387" s="20" t="s">
        <v>4849</v>
      </c>
      <c r="E2387" s="10" t="s">
        <v>130</v>
      </c>
      <c r="F2387" s="10" t="str">
        <f>VLOOKUP(C2387,'[1]6.19 学信网下载在校生数据（6月异动后）'!$C:$F,4,0)</f>
        <v>20011118</v>
      </c>
      <c r="G2387" s="20" t="s">
        <v>996</v>
      </c>
      <c r="H2387" s="20" t="s">
        <v>3577</v>
      </c>
      <c r="I2387" s="20" t="s">
        <v>16</v>
      </c>
    </row>
    <row r="2388" s="2" customFormat="1" customHeight="1" spans="1:9">
      <c r="A2388" s="7">
        <v>2386</v>
      </c>
      <c r="B2388" s="8" t="s">
        <v>4796</v>
      </c>
      <c r="C2388" s="19" t="s">
        <v>4850</v>
      </c>
      <c r="D2388" s="20" t="s">
        <v>2890</v>
      </c>
      <c r="E2388" s="10" t="s">
        <v>130</v>
      </c>
      <c r="F2388" s="10" t="str">
        <f>VLOOKUP(C2388,'[1]6.19 学信网下载在校生数据（6月异动后）'!$C:$F,4,0)</f>
        <v>20010928</v>
      </c>
      <c r="G2388" s="20" t="s">
        <v>996</v>
      </c>
      <c r="H2388" s="20" t="s">
        <v>3577</v>
      </c>
      <c r="I2388" s="20" t="s">
        <v>16</v>
      </c>
    </row>
    <row r="2389" s="2" customFormat="1" customHeight="1" spans="1:9">
      <c r="A2389" s="7">
        <v>2387</v>
      </c>
      <c r="B2389" s="8" t="s">
        <v>4851</v>
      </c>
      <c r="C2389" s="19" t="s">
        <v>4852</v>
      </c>
      <c r="D2389" s="20" t="s">
        <v>4853</v>
      </c>
      <c r="E2389" s="10" t="s">
        <v>13</v>
      </c>
      <c r="F2389" s="10" t="str">
        <f>VLOOKUP(C2389,'[1]6.19 学信网下载在校生数据（6月异动后）'!$C:$F,4,0)</f>
        <v>20010725</v>
      </c>
      <c r="G2389" s="20" t="s">
        <v>381</v>
      </c>
      <c r="H2389" s="20" t="s">
        <v>3577</v>
      </c>
      <c r="I2389" s="20" t="s">
        <v>16</v>
      </c>
    </row>
    <row r="2390" s="2" customFormat="1" customHeight="1" spans="1:9">
      <c r="A2390" s="7">
        <v>2388</v>
      </c>
      <c r="B2390" s="8" t="s">
        <v>4851</v>
      </c>
      <c r="C2390" s="19" t="s">
        <v>4854</v>
      </c>
      <c r="D2390" s="20" t="s">
        <v>4855</v>
      </c>
      <c r="E2390" s="10" t="s">
        <v>13</v>
      </c>
      <c r="F2390" s="10" t="str">
        <f>VLOOKUP(C2390,'[1]6.19 学信网下载在校生数据（6月异动后）'!$C:$F,4,0)</f>
        <v>20001101</v>
      </c>
      <c r="G2390" s="20" t="s">
        <v>381</v>
      </c>
      <c r="H2390" s="20" t="s">
        <v>3577</v>
      </c>
      <c r="I2390" s="20" t="s">
        <v>16</v>
      </c>
    </row>
    <row r="2391" s="2" customFormat="1" customHeight="1" spans="1:9">
      <c r="A2391" s="7">
        <v>2389</v>
      </c>
      <c r="B2391" s="8" t="s">
        <v>4851</v>
      </c>
      <c r="C2391" s="19" t="s">
        <v>4856</v>
      </c>
      <c r="D2391" s="20" t="s">
        <v>4857</v>
      </c>
      <c r="E2391" s="10" t="s">
        <v>13</v>
      </c>
      <c r="F2391" s="10" t="str">
        <f>VLOOKUP(C2391,'[1]6.19 学信网下载在校生数据（6月异动后）'!$C:$F,4,0)</f>
        <v>20000929</v>
      </c>
      <c r="G2391" s="20" t="s">
        <v>381</v>
      </c>
      <c r="H2391" s="20" t="s">
        <v>3577</v>
      </c>
      <c r="I2391" s="20" t="s">
        <v>16</v>
      </c>
    </row>
    <row r="2392" s="2" customFormat="1" customHeight="1" spans="1:9">
      <c r="A2392" s="7">
        <v>2390</v>
      </c>
      <c r="B2392" s="8" t="s">
        <v>4851</v>
      </c>
      <c r="C2392" s="19" t="s">
        <v>4858</v>
      </c>
      <c r="D2392" s="20" t="s">
        <v>4859</v>
      </c>
      <c r="E2392" s="10" t="s">
        <v>13</v>
      </c>
      <c r="F2392" s="10" t="str">
        <f>VLOOKUP(C2392,'[1]6.19 学信网下载在校生数据（6月异动后）'!$C:$F,4,0)</f>
        <v>20010220</v>
      </c>
      <c r="G2392" s="20" t="s">
        <v>381</v>
      </c>
      <c r="H2392" s="20" t="s">
        <v>3577</v>
      </c>
      <c r="I2392" s="20" t="s">
        <v>16</v>
      </c>
    </row>
    <row r="2393" s="2" customFormat="1" customHeight="1" spans="1:9">
      <c r="A2393" s="7">
        <v>2391</v>
      </c>
      <c r="B2393" s="8" t="s">
        <v>4851</v>
      </c>
      <c r="C2393" s="19" t="s">
        <v>4860</v>
      </c>
      <c r="D2393" s="20" t="s">
        <v>4861</v>
      </c>
      <c r="E2393" s="10" t="s">
        <v>13</v>
      </c>
      <c r="F2393" s="10" t="str">
        <f>VLOOKUP(C2393,'[1]6.19 学信网下载在校生数据（6月异动后）'!$C:$F,4,0)</f>
        <v>19960930</v>
      </c>
      <c r="G2393" s="20" t="s">
        <v>381</v>
      </c>
      <c r="H2393" s="20" t="s">
        <v>3577</v>
      </c>
      <c r="I2393" s="20" t="s">
        <v>16</v>
      </c>
    </row>
    <row r="2394" s="2" customFormat="1" customHeight="1" spans="1:9">
      <c r="A2394" s="7">
        <v>2392</v>
      </c>
      <c r="B2394" s="8" t="s">
        <v>4851</v>
      </c>
      <c r="C2394" s="19" t="s">
        <v>4862</v>
      </c>
      <c r="D2394" s="20" t="s">
        <v>4863</v>
      </c>
      <c r="E2394" s="10" t="s">
        <v>13</v>
      </c>
      <c r="F2394" s="10" t="str">
        <f>VLOOKUP(C2394,'[1]6.19 学信网下载在校生数据（6月异动后）'!$C:$F,4,0)</f>
        <v>19991213</v>
      </c>
      <c r="G2394" s="20" t="s">
        <v>381</v>
      </c>
      <c r="H2394" s="20" t="s">
        <v>3577</v>
      </c>
      <c r="I2394" s="20" t="s">
        <v>16</v>
      </c>
    </row>
    <row r="2395" s="2" customFormat="1" customHeight="1" spans="1:9">
      <c r="A2395" s="7">
        <v>2393</v>
      </c>
      <c r="B2395" s="8" t="s">
        <v>4851</v>
      </c>
      <c r="C2395" s="19" t="s">
        <v>4864</v>
      </c>
      <c r="D2395" s="20" t="s">
        <v>4865</v>
      </c>
      <c r="E2395" s="10" t="s">
        <v>13</v>
      </c>
      <c r="F2395" s="10" t="str">
        <f>VLOOKUP(C2395,'[1]6.19 学信网下载在校生数据（6月异动后）'!$C:$F,4,0)</f>
        <v>20010616</v>
      </c>
      <c r="G2395" s="20" t="s">
        <v>381</v>
      </c>
      <c r="H2395" s="20" t="s">
        <v>3577</v>
      </c>
      <c r="I2395" s="20" t="s">
        <v>16</v>
      </c>
    </row>
    <row r="2396" s="2" customFormat="1" customHeight="1" spans="1:9">
      <c r="A2396" s="7">
        <v>2394</v>
      </c>
      <c r="B2396" s="8" t="s">
        <v>4851</v>
      </c>
      <c r="C2396" s="19" t="s">
        <v>4866</v>
      </c>
      <c r="D2396" s="20" t="s">
        <v>4867</v>
      </c>
      <c r="E2396" s="10" t="s">
        <v>13</v>
      </c>
      <c r="F2396" s="10" t="str">
        <f>VLOOKUP(C2396,'[1]6.19 学信网下载在校生数据（6月异动后）'!$C:$F,4,0)</f>
        <v>20010416</v>
      </c>
      <c r="G2396" s="20" t="s">
        <v>381</v>
      </c>
      <c r="H2396" s="20" t="s">
        <v>3577</v>
      </c>
      <c r="I2396" s="20" t="s">
        <v>16</v>
      </c>
    </row>
    <row r="2397" s="2" customFormat="1" customHeight="1" spans="1:9">
      <c r="A2397" s="7">
        <v>2395</v>
      </c>
      <c r="B2397" s="8" t="s">
        <v>4851</v>
      </c>
      <c r="C2397" s="19" t="s">
        <v>4868</v>
      </c>
      <c r="D2397" s="20" t="s">
        <v>4869</v>
      </c>
      <c r="E2397" s="10" t="s">
        <v>13</v>
      </c>
      <c r="F2397" s="10" t="str">
        <f>VLOOKUP(C2397,'[1]6.19 学信网下载在校生数据（6月异动后）'!$C:$F,4,0)</f>
        <v>20010205</v>
      </c>
      <c r="G2397" s="20" t="s">
        <v>381</v>
      </c>
      <c r="H2397" s="20" t="s">
        <v>3577</v>
      </c>
      <c r="I2397" s="20" t="s">
        <v>16</v>
      </c>
    </row>
    <row r="2398" s="2" customFormat="1" customHeight="1" spans="1:9">
      <c r="A2398" s="7">
        <v>2396</v>
      </c>
      <c r="B2398" s="8" t="s">
        <v>4851</v>
      </c>
      <c r="C2398" s="19" t="s">
        <v>4870</v>
      </c>
      <c r="D2398" s="20" t="s">
        <v>4871</v>
      </c>
      <c r="E2398" s="10" t="s">
        <v>13</v>
      </c>
      <c r="F2398" s="10" t="str">
        <f>VLOOKUP(C2398,'[1]6.19 学信网下载在校生数据（6月异动后）'!$C:$F,4,0)</f>
        <v>20000527</v>
      </c>
      <c r="G2398" s="20" t="s">
        <v>381</v>
      </c>
      <c r="H2398" s="20" t="s">
        <v>3577</v>
      </c>
      <c r="I2398" s="20" t="s">
        <v>16</v>
      </c>
    </row>
    <row r="2399" s="2" customFormat="1" customHeight="1" spans="1:9">
      <c r="A2399" s="7">
        <v>2397</v>
      </c>
      <c r="B2399" s="8" t="s">
        <v>4851</v>
      </c>
      <c r="C2399" s="19" t="s">
        <v>4872</v>
      </c>
      <c r="D2399" s="20" t="s">
        <v>4873</v>
      </c>
      <c r="E2399" s="10" t="s">
        <v>13</v>
      </c>
      <c r="F2399" s="10" t="str">
        <f>VLOOKUP(C2399,'[1]6.19 学信网下载在校生数据（6月异动后）'!$C:$F,4,0)</f>
        <v>20001125</v>
      </c>
      <c r="G2399" s="20" t="s">
        <v>381</v>
      </c>
      <c r="H2399" s="20" t="s">
        <v>3577</v>
      </c>
      <c r="I2399" s="20" t="s">
        <v>16</v>
      </c>
    </row>
    <row r="2400" s="2" customFormat="1" customHeight="1" spans="1:9">
      <c r="A2400" s="7">
        <v>2398</v>
      </c>
      <c r="B2400" s="8" t="s">
        <v>4851</v>
      </c>
      <c r="C2400" s="19" t="s">
        <v>4874</v>
      </c>
      <c r="D2400" s="20" t="s">
        <v>4875</v>
      </c>
      <c r="E2400" s="10" t="s">
        <v>13</v>
      </c>
      <c r="F2400" s="10" t="str">
        <f>VLOOKUP(C2400,'[1]6.19 学信网下载在校生数据（6月异动后）'!$C:$F,4,0)</f>
        <v>20010815</v>
      </c>
      <c r="G2400" s="20" t="s">
        <v>381</v>
      </c>
      <c r="H2400" s="20" t="s">
        <v>3577</v>
      </c>
      <c r="I2400" s="20" t="s">
        <v>16</v>
      </c>
    </row>
    <row r="2401" s="2" customFormat="1" customHeight="1" spans="1:9">
      <c r="A2401" s="7">
        <v>2399</v>
      </c>
      <c r="B2401" s="8" t="s">
        <v>4851</v>
      </c>
      <c r="C2401" s="19" t="s">
        <v>4876</v>
      </c>
      <c r="D2401" s="20" t="s">
        <v>4877</v>
      </c>
      <c r="E2401" s="10" t="s">
        <v>13</v>
      </c>
      <c r="F2401" s="10" t="str">
        <f>VLOOKUP(C2401,'[1]6.19 学信网下载在校生数据（6月异动后）'!$C:$F,4,0)</f>
        <v>20011104</v>
      </c>
      <c r="G2401" s="20" t="s">
        <v>381</v>
      </c>
      <c r="H2401" s="20" t="s">
        <v>3577</v>
      </c>
      <c r="I2401" s="20" t="s">
        <v>16</v>
      </c>
    </row>
    <row r="2402" s="2" customFormat="1" customHeight="1" spans="1:9">
      <c r="A2402" s="7">
        <v>2400</v>
      </c>
      <c r="B2402" s="8" t="s">
        <v>4851</v>
      </c>
      <c r="C2402" s="19" t="s">
        <v>4878</v>
      </c>
      <c r="D2402" s="20" t="s">
        <v>4879</v>
      </c>
      <c r="E2402" s="10" t="s">
        <v>13</v>
      </c>
      <c r="F2402" s="10" t="str">
        <f>VLOOKUP(C2402,'[1]6.19 学信网下载在校生数据（6月异动后）'!$C:$F,4,0)</f>
        <v>20000501</v>
      </c>
      <c r="G2402" s="20" t="s">
        <v>381</v>
      </c>
      <c r="H2402" s="20" t="s">
        <v>3577</v>
      </c>
      <c r="I2402" s="20" t="s">
        <v>16</v>
      </c>
    </row>
    <row r="2403" s="2" customFormat="1" customHeight="1" spans="1:9">
      <c r="A2403" s="7">
        <v>2401</v>
      </c>
      <c r="B2403" s="8" t="s">
        <v>4851</v>
      </c>
      <c r="C2403" s="19" t="s">
        <v>4880</v>
      </c>
      <c r="D2403" s="20" t="s">
        <v>4881</v>
      </c>
      <c r="E2403" s="10" t="s">
        <v>13</v>
      </c>
      <c r="F2403" s="10" t="str">
        <f>VLOOKUP(C2403,'[1]6.19 学信网下载在校生数据（6月异动后）'!$C:$F,4,0)</f>
        <v>19990227</v>
      </c>
      <c r="G2403" s="20" t="s">
        <v>381</v>
      </c>
      <c r="H2403" s="20" t="s">
        <v>3577</v>
      </c>
      <c r="I2403" s="20" t="s">
        <v>16</v>
      </c>
    </row>
    <row r="2404" s="2" customFormat="1" customHeight="1" spans="1:9">
      <c r="A2404" s="7">
        <v>2402</v>
      </c>
      <c r="B2404" s="8" t="s">
        <v>4851</v>
      </c>
      <c r="C2404" s="19" t="s">
        <v>4882</v>
      </c>
      <c r="D2404" s="20" t="s">
        <v>4883</v>
      </c>
      <c r="E2404" s="10" t="s">
        <v>13</v>
      </c>
      <c r="F2404" s="10" t="str">
        <f>VLOOKUP(C2404,'[1]6.19 学信网下载在校生数据（6月异动后）'!$C:$F,4,0)</f>
        <v>20000219</v>
      </c>
      <c r="G2404" s="20" t="s">
        <v>381</v>
      </c>
      <c r="H2404" s="20" t="s">
        <v>3577</v>
      </c>
      <c r="I2404" s="20" t="s">
        <v>16</v>
      </c>
    </row>
    <row r="2405" s="2" customFormat="1" customHeight="1" spans="1:9">
      <c r="A2405" s="7">
        <v>2403</v>
      </c>
      <c r="B2405" s="8" t="s">
        <v>4851</v>
      </c>
      <c r="C2405" s="19" t="s">
        <v>4884</v>
      </c>
      <c r="D2405" s="20" t="s">
        <v>4885</v>
      </c>
      <c r="E2405" s="10" t="s">
        <v>130</v>
      </c>
      <c r="F2405" s="10" t="str">
        <f>VLOOKUP(C2405,'[1]6.19 学信网下载在校生数据（6月异动后）'!$C:$F,4,0)</f>
        <v>20000513</v>
      </c>
      <c r="G2405" s="20" t="s">
        <v>381</v>
      </c>
      <c r="H2405" s="20" t="s">
        <v>3577</v>
      </c>
      <c r="I2405" s="20" t="s">
        <v>16</v>
      </c>
    </row>
    <row r="2406" s="2" customFormat="1" customHeight="1" spans="1:9">
      <c r="A2406" s="7">
        <v>2404</v>
      </c>
      <c r="B2406" s="8" t="s">
        <v>4851</v>
      </c>
      <c r="C2406" s="19" t="s">
        <v>4886</v>
      </c>
      <c r="D2406" s="20" t="s">
        <v>4887</v>
      </c>
      <c r="E2406" s="10" t="s">
        <v>130</v>
      </c>
      <c r="F2406" s="10" t="str">
        <f>VLOOKUP(C2406,'[1]6.19 学信网下载在校生数据（6月异动后）'!$C:$F,4,0)</f>
        <v>20001213</v>
      </c>
      <c r="G2406" s="20" t="s">
        <v>381</v>
      </c>
      <c r="H2406" s="20" t="s">
        <v>3577</v>
      </c>
      <c r="I2406" s="20" t="s">
        <v>16</v>
      </c>
    </row>
    <row r="2407" s="2" customFormat="1" customHeight="1" spans="1:9">
      <c r="A2407" s="7">
        <v>2405</v>
      </c>
      <c r="B2407" s="8" t="s">
        <v>4851</v>
      </c>
      <c r="C2407" s="19" t="s">
        <v>4888</v>
      </c>
      <c r="D2407" s="20" t="s">
        <v>4889</v>
      </c>
      <c r="E2407" s="10" t="s">
        <v>130</v>
      </c>
      <c r="F2407" s="10" t="str">
        <f>VLOOKUP(C2407,'[1]6.19 学信网下载在校生数据（6月异动后）'!$C:$F,4,0)</f>
        <v>20010127</v>
      </c>
      <c r="G2407" s="20" t="s">
        <v>381</v>
      </c>
      <c r="H2407" s="20" t="s">
        <v>3577</v>
      </c>
      <c r="I2407" s="20" t="s">
        <v>16</v>
      </c>
    </row>
    <row r="2408" s="2" customFormat="1" customHeight="1" spans="1:9">
      <c r="A2408" s="7">
        <v>2406</v>
      </c>
      <c r="B2408" s="8" t="s">
        <v>4851</v>
      </c>
      <c r="C2408" s="19" t="s">
        <v>4890</v>
      </c>
      <c r="D2408" s="20" t="s">
        <v>565</v>
      </c>
      <c r="E2408" s="10" t="s">
        <v>130</v>
      </c>
      <c r="F2408" s="10" t="str">
        <f>VLOOKUP(C2408,'[1]6.19 学信网下载在校生数据（6月异动后）'!$C:$F,4,0)</f>
        <v>20011026</v>
      </c>
      <c r="G2408" s="20" t="s">
        <v>381</v>
      </c>
      <c r="H2408" s="20" t="s">
        <v>3577</v>
      </c>
      <c r="I2408" s="20" t="s">
        <v>16</v>
      </c>
    </row>
    <row r="2409" s="2" customFormat="1" customHeight="1" spans="1:9">
      <c r="A2409" s="7">
        <v>2407</v>
      </c>
      <c r="B2409" s="8" t="s">
        <v>4851</v>
      </c>
      <c r="C2409" s="19" t="s">
        <v>4891</v>
      </c>
      <c r="D2409" s="20" t="s">
        <v>4892</v>
      </c>
      <c r="E2409" s="10" t="s">
        <v>130</v>
      </c>
      <c r="F2409" s="10" t="str">
        <f>VLOOKUP(C2409,'[1]6.19 学信网下载在校生数据（6月异动后）'!$C:$F,4,0)</f>
        <v>19941220</v>
      </c>
      <c r="G2409" s="20" t="s">
        <v>381</v>
      </c>
      <c r="H2409" s="20" t="s">
        <v>3577</v>
      </c>
      <c r="I2409" s="20" t="s">
        <v>16</v>
      </c>
    </row>
    <row r="2410" s="2" customFormat="1" customHeight="1" spans="1:9">
      <c r="A2410" s="7">
        <v>2408</v>
      </c>
      <c r="B2410" s="8" t="s">
        <v>4851</v>
      </c>
      <c r="C2410" s="19" t="s">
        <v>4893</v>
      </c>
      <c r="D2410" s="20" t="s">
        <v>4894</v>
      </c>
      <c r="E2410" s="10" t="s">
        <v>130</v>
      </c>
      <c r="F2410" s="10" t="str">
        <f>VLOOKUP(C2410,'[1]6.19 学信网下载在校生数据（6月异动后）'!$C:$F,4,0)</f>
        <v>20000408</v>
      </c>
      <c r="G2410" s="20" t="s">
        <v>381</v>
      </c>
      <c r="H2410" s="20" t="s">
        <v>3577</v>
      </c>
      <c r="I2410" s="20" t="s">
        <v>16</v>
      </c>
    </row>
    <row r="2411" s="2" customFormat="1" customHeight="1" spans="1:9">
      <c r="A2411" s="7">
        <v>2409</v>
      </c>
      <c r="B2411" s="8" t="s">
        <v>4851</v>
      </c>
      <c r="C2411" s="19" t="s">
        <v>4895</v>
      </c>
      <c r="D2411" s="20" t="s">
        <v>4896</v>
      </c>
      <c r="E2411" s="10" t="s">
        <v>130</v>
      </c>
      <c r="F2411" s="10" t="str">
        <f>VLOOKUP(C2411,'[1]6.19 学信网下载在校生数据（6月异动后）'!$C:$F,4,0)</f>
        <v>20011006</v>
      </c>
      <c r="G2411" s="20" t="s">
        <v>381</v>
      </c>
      <c r="H2411" s="20" t="s">
        <v>3577</v>
      </c>
      <c r="I2411" s="20" t="s">
        <v>16</v>
      </c>
    </row>
    <row r="2412" s="2" customFormat="1" customHeight="1" spans="1:9">
      <c r="A2412" s="7">
        <v>2410</v>
      </c>
      <c r="B2412" s="8" t="s">
        <v>4851</v>
      </c>
      <c r="C2412" s="19" t="s">
        <v>4897</v>
      </c>
      <c r="D2412" s="20" t="s">
        <v>4898</v>
      </c>
      <c r="E2412" s="10" t="s">
        <v>130</v>
      </c>
      <c r="F2412" s="10" t="str">
        <f>VLOOKUP(C2412,'[1]6.19 学信网下载在校生数据（6月异动后）'!$C:$F,4,0)</f>
        <v>20010512</v>
      </c>
      <c r="G2412" s="20" t="s">
        <v>381</v>
      </c>
      <c r="H2412" s="20" t="s">
        <v>3577</v>
      </c>
      <c r="I2412" s="20" t="s">
        <v>16</v>
      </c>
    </row>
    <row r="2413" s="2" customFormat="1" customHeight="1" spans="1:9">
      <c r="A2413" s="7">
        <v>2411</v>
      </c>
      <c r="B2413" s="8" t="s">
        <v>4851</v>
      </c>
      <c r="C2413" s="19" t="s">
        <v>4899</v>
      </c>
      <c r="D2413" s="20" t="s">
        <v>4900</v>
      </c>
      <c r="E2413" s="10" t="s">
        <v>130</v>
      </c>
      <c r="F2413" s="10" t="str">
        <f>VLOOKUP(C2413,'[1]6.19 学信网下载在校生数据（6月异动后）'!$C:$F,4,0)</f>
        <v>19990502</v>
      </c>
      <c r="G2413" s="20" t="s">
        <v>381</v>
      </c>
      <c r="H2413" s="20" t="s">
        <v>3577</v>
      </c>
      <c r="I2413" s="20" t="s">
        <v>16</v>
      </c>
    </row>
    <row r="2414" s="2" customFormat="1" customHeight="1" spans="1:9">
      <c r="A2414" s="7">
        <v>2412</v>
      </c>
      <c r="B2414" s="8" t="s">
        <v>4851</v>
      </c>
      <c r="C2414" s="19" t="s">
        <v>4901</v>
      </c>
      <c r="D2414" s="20" t="s">
        <v>369</v>
      </c>
      <c r="E2414" s="10" t="s">
        <v>130</v>
      </c>
      <c r="F2414" s="10" t="str">
        <f>VLOOKUP(C2414,'[1]6.19 学信网下载在校生数据（6月异动后）'!$C:$F,4,0)</f>
        <v>20000704</v>
      </c>
      <c r="G2414" s="20" t="s">
        <v>381</v>
      </c>
      <c r="H2414" s="20" t="s">
        <v>3577</v>
      </c>
      <c r="I2414" s="20" t="s">
        <v>16</v>
      </c>
    </row>
    <row r="2415" s="2" customFormat="1" customHeight="1" spans="1:9">
      <c r="A2415" s="7">
        <v>2413</v>
      </c>
      <c r="B2415" s="8" t="s">
        <v>4851</v>
      </c>
      <c r="C2415" s="19" t="s">
        <v>4902</v>
      </c>
      <c r="D2415" s="20" t="s">
        <v>4903</v>
      </c>
      <c r="E2415" s="10" t="s">
        <v>130</v>
      </c>
      <c r="F2415" s="10" t="str">
        <f>VLOOKUP(C2415,'[1]6.19 学信网下载在校生数据（6月异动后）'!$C:$F,4,0)</f>
        <v>20010930</v>
      </c>
      <c r="G2415" s="20" t="s">
        <v>381</v>
      </c>
      <c r="H2415" s="20" t="s">
        <v>3577</v>
      </c>
      <c r="I2415" s="20" t="s">
        <v>16</v>
      </c>
    </row>
    <row r="2416" s="2" customFormat="1" customHeight="1" spans="1:9">
      <c r="A2416" s="7">
        <v>2414</v>
      </c>
      <c r="B2416" s="8" t="s">
        <v>4851</v>
      </c>
      <c r="C2416" s="19" t="s">
        <v>4904</v>
      </c>
      <c r="D2416" s="20" t="s">
        <v>4905</v>
      </c>
      <c r="E2416" s="10" t="s">
        <v>130</v>
      </c>
      <c r="F2416" s="10" t="str">
        <f>VLOOKUP(C2416,'[1]6.19 学信网下载在校生数据（6月异动后）'!$C:$F,4,0)</f>
        <v>20011110</v>
      </c>
      <c r="G2416" s="20" t="s">
        <v>381</v>
      </c>
      <c r="H2416" s="20" t="s">
        <v>3577</v>
      </c>
      <c r="I2416" s="20" t="s">
        <v>16</v>
      </c>
    </row>
    <row r="2417" s="2" customFormat="1" customHeight="1" spans="1:9">
      <c r="A2417" s="7">
        <v>2415</v>
      </c>
      <c r="B2417" s="8" t="s">
        <v>4851</v>
      </c>
      <c r="C2417" s="19" t="s">
        <v>4906</v>
      </c>
      <c r="D2417" s="20" t="s">
        <v>2810</v>
      </c>
      <c r="E2417" s="10" t="s">
        <v>130</v>
      </c>
      <c r="F2417" s="10" t="str">
        <f>VLOOKUP(C2417,'[1]6.19 学信网下载在校生数据（6月异动后）'!$C:$F,4,0)</f>
        <v>20001016</v>
      </c>
      <c r="G2417" s="20" t="s">
        <v>381</v>
      </c>
      <c r="H2417" s="20" t="s">
        <v>3577</v>
      </c>
      <c r="I2417" s="20" t="s">
        <v>16</v>
      </c>
    </row>
    <row r="2418" s="2" customFormat="1" customHeight="1" spans="1:9">
      <c r="A2418" s="7">
        <v>2416</v>
      </c>
      <c r="B2418" s="8" t="s">
        <v>4851</v>
      </c>
      <c r="C2418" s="19" t="s">
        <v>4907</v>
      </c>
      <c r="D2418" s="20" t="s">
        <v>4908</v>
      </c>
      <c r="E2418" s="10" t="s">
        <v>130</v>
      </c>
      <c r="F2418" s="10" t="str">
        <f>VLOOKUP(C2418,'[1]6.19 学信网下载在校生数据（6月异动后）'!$C:$F,4,0)</f>
        <v>20010828</v>
      </c>
      <c r="G2418" s="20" t="s">
        <v>381</v>
      </c>
      <c r="H2418" s="20" t="s">
        <v>3577</v>
      </c>
      <c r="I2418" s="20" t="s">
        <v>16</v>
      </c>
    </row>
    <row r="2419" s="2" customFormat="1" customHeight="1" spans="1:9">
      <c r="A2419" s="7">
        <v>2417</v>
      </c>
      <c r="B2419" s="8" t="s">
        <v>4851</v>
      </c>
      <c r="C2419" s="19" t="s">
        <v>4909</v>
      </c>
      <c r="D2419" s="20" t="s">
        <v>4910</v>
      </c>
      <c r="E2419" s="10" t="s">
        <v>130</v>
      </c>
      <c r="F2419" s="10" t="str">
        <f>VLOOKUP(C2419,'[1]6.19 学信网下载在校生数据（6月异动后）'!$C:$F,4,0)</f>
        <v>20001117</v>
      </c>
      <c r="G2419" s="20" t="s">
        <v>381</v>
      </c>
      <c r="H2419" s="20" t="s">
        <v>3577</v>
      </c>
      <c r="I2419" s="20" t="s">
        <v>16</v>
      </c>
    </row>
    <row r="2420" s="2" customFormat="1" customHeight="1" spans="1:9">
      <c r="A2420" s="7">
        <v>2418</v>
      </c>
      <c r="B2420" s="8" t="s">
        <v>4911</v>
      </c>
      <c r="C2420" s="19" t="s">
        <v>4912</v>
      </c>
      <c r="D2420" s="20" t="s">
        <v>1119</v>
      </c>
      <c r="E2420" s="10" t="s">
        <v>13</v>
      </c>
      <c r="F2420" s="10" t="str">
        <f>VLOOKUP(C2420,'[1]6.19 学信网下载在校生数据（6月异动后）'!$C:$F,4,0)</f>
        <v>20010905</v>
      </c>
      <c r="G2420" s="20" t="s">
        <v>381</v>
      </c>
      <c r="H2420" s="20" t="s">
        <v>3577</v>
      </c>
      <c r="I2420" s="20" t="s">
        <v>16</v>
      </c>
    </row>
    <row r="2421" s="2" customFormat="1" customHeight="1" spans="1:9">
      <c r="A2421" s="7">
        <v>2419</v>
      </c>
      <c r="B2421" s="8" t="s">
        <v>4911</v>
      </c>
      <c r="C2421" s="19" t="s">
        <v>4913</v>
      </c>
      <c r="D2421" s="20" t="s">
        <v>4914</v>
      </c>
      <c r="E2421" s="10" t="s">
        <v>13</v>
      </c>
      <c r="F2421" s="10" t="str">
        <f>VLOOKUP(C2421,'[1]6.19 学信网下载在校生数据（6月异动后）'!$C:$F,4,0)</f>
        <v>20010822</v>
      </c>
      <c r="G2421" s="20" t="s">
        <v>381</v>
      </c>
      <c r="H2421" s="20" t="s">
        <v>3577</v>
      </c>
      <c r="I2421" s="20" t="s">
        <v>16</v>
      </c>
    </row>
    <row r="2422" s="2" customFormat="1" customHeight="1" spans="1:9">
      <c r="A2422" s="7">
        <v>2420</v>
      </c>
      <c r="B2422" s="8" t="s">
        <v>4911</v>
      </c>
      <c r="C2422" s="19" t="s">
        <v>4915</v>
      </c>
      <c r="D2422" s="20" t="s">
        <v>4916</v>
      </c>
      <c r="E2422" s="10" t="s">
        <v>13</v>
      </c>
      <c r="F2422" s="10" t="str">
        <f>VLOOKUP(C2422,'[1]6.19 学信网下载在校生数据（6月异动后）'!$C:$F,4,0)</f>
        <v>19991125</v>
      </c>
      <c r="G2422" s="20" t="s">
        <v>381</v>
      </c>
      <c r="H2422" s="20" t="s">
        <v>3577</v>
      </c>
      <c r="I2422" s="20" t="s">
        <v>16</v>
      </c>
    </row>
    <row r="2423" s="2" customFormat="1" customHeight="1" spans="1:9">
      <c r="A2423" s="7">
        <v>2421</v>
      </c>
      <c r="B2423" s="8" t="s">
        <v>4911</v>
      </c>
      <c r="C2423" s="19" t="s">
        <v>4917</v>
      </c>
      <c r="D2423" s="20" t="s">
        <v>4918</v>
      </c>
      <c r="E2423" s="10" t="s">
        <v>13</v>
      </c>
      <c r="F2423" s="10" t="str">
        <f>VLOOKUP(C2423,'[1]6.19 学信网下载在校生数据（6月异动后）'!$C:$F,4,0)</f>
        <v>20001024</v>
      </c>
      <c r="G2423" s="20" t="s">
        <v>381</v>
      </c>
      <c r="H2423" s="20" t="s">
        <v>3577</v>
      </c>
      <c r="I2423" s="20" t="s">
        <v>16</v>
      </c>
    </row>
    <row r="2424" s="2" customFormat="1" customHeight="1" spans="1:9">
      <c r="A2424" s="7">
        <v>2422</v>
      </c>
      <c r="B2424" s="8" t="s">
        <v>4911</v>
      </c>
      <c r="C2424" s="19" t="s">
        <v>4919</v>
      </c>
      <c r="D2424" s="20" t="s">
        <v>4920</v>
      </c>
      <c r="E2424" s="10" t="s">
        <v>13</v>
      </c>
      <c r="F2424" s="10" t="str">
        <f>VLOOKUP(C2424,'[1]6.19 学信网下载在校生数据（6月异动后）'!$C:$F,4,0)</f>
        <v>19990802</v>
      </c>
      <c r="G2424" s="20" t="s">
        <v>381</v>
      </c>
      <c r="H2424" s="20" t="s">
        <v>3577</v>
      </c>
      <c r="I2424" s="20" t="s">
        <v>16</v>
      </c>
    </row>
    <row r="2425" s="2" customFormat="1" customHeight="1" spans="1:9">
      <c r="A2425" s="7">
        <v>2423</v>
      </c>
      <c r="B2425" s="8" t="s">
        <v>4911</v>
      </c>
      <c r="C2425" s="19" t="s">
        <v>4921</v>
      </c>
      <c r="D2425" s="20" t="s">
        <v>4922</v>
      </c>
      <c r="E2425" s="10" t="s">
        <v>13</v>
      </c>
      <c r="F2425" s="10" t="str">
        <f>VLOOKUP(C2425,'[1]6.19 学信网下载在校生数据（6月异动后）'!$C:$F,4,0)</f>
        <v>20000623</v>
      </c>
      <c r="G2425" s="20" t="s">
        <v>381</v>
      </c>
      <c r="H2425" s="20" t="s">
        <v>3577</v>
      </c>
      <c r="I2425" s="20" t="s">
        <v>16</v>
      </c>
    </row>
    <row r="2426" s="2" customFormat="1" customHeight="1" spans="1:9">
      <c r="A2426" s="7">
        <v>2424</v>
      </c>
      <c r="B2426" s="8" t="s">
        <v>4911</v>
      </c>
      <c r="C2426" s="19" t="s">
        <v>4923</v>
      </c>
      <c r="D2426" s="20" t="s">
        <v>4924</v>
      </c>
      <c r="E2426" s="10" t="s">
        <v>13</v>
      </c>
      <c r="F2426" s="10" t="str">
        <f>VLOOKUP(C2426,'[1]6.19 学信网下载在校生数据（6月异动后）'!$C:$F,4,0)</f>
        <v>20001018</v>
      </c>
      <c r="G2426" s="20" t="s">
        <v>381</v>
      </c>
      <c r="H2426" s="20" t="s">
        <v>3577</v>
      </c>
      <c r="I2426" s="20" t="s">
        <v>16</v>
      </c>
    </row>
    <row r="2427" s="2" customFormat="1" customHeight="1" spans="1:9">
      <c r="A2427" s="7">
        <v>2425</v>
      </c>
      <c r="B2427" s="8" t="s">
        <v>4911</v>
      </c>
      <c r="C2427" s="19" t="s">
        <v>4925</v>
      </c>
      <c r="D2427" s="20" t="s">
        <v>4926</v>
      </c>
      <c r="E2427" s="10" t="s">
        <v>13</v>
      </c>
      <c r="F2427" s="10" t="str">
        <f>VLOOKUP(C2427,'[1]6.19 学信网下载在校生数据（6月异动后）'!$C:$F,4,0)</f>
        <v>20000717</v>
      </c>
      <c r="G2427" s="20" t="s">
        <v>381</v>
      </c>
      <c r="H2427" s="20" t="s">
        <v>3577</v>
      </c>
      <c r="I2427" s="20" t="s">
        <v>16</v>
      </c>
    </row>
    <row r="2428" s="2" customFormat="1" customHeight="1" spans="1:9">
      <c r="A2428" s="7">
        <v>2426</v>
      </c>
      <c r="B2428" s="8" t="s">
        <v>4911</v>
      </c>
      <c r="C2428" s="19" t="s">
        <v>4927</v>
      </c>
      <c r="D2428" s="20" t="s">
        <v>4928</v>
      </c>
      <c r="E2428" s="10" t="s">
        <v>13</v>
      </c>
      <c r="F2428" s="10" t="str">
        <f>VLOOKUP(C2428,'[1]6.19 学信网下载在校生数据（6月异动后）'!$C:$F,4,0)</f>
        <v>20010403</v>
      </c>
      <c r="G2428" s="20" t="s">
        <v>381</v>
      </c>
      <c r="H2428" s="20" t="s">
        <v>3577</v>
      </c>
      <c r="I2428" s="20" t="s">
        <v>16</v>
      </c>
    </row>
    <row r="2429" s="2" customFormat="1" customHeight="1" spans="1:9">
      <c r="A2429" s="7">
        <v>2427</v>
      </c>
      <c r="B2429" s="8" t="s">
        <v>4911</v>
      </c>
      <c r="C2429" s="19" t="s">
        <v>4929</v>
      </c>
      <c r="D2429" s="20" t="s">
        <v>4930</v>
      </c>
      <c r="E2429" s="10" t="s">
        <v>13</v>
      </c>
      <c r="F2429" s="10" t="str">
        <f>VLOOKUP(C2429,'[1]6.19 学信网下载在校生数据（6月异动后）'!$C:$F,4,0)</f>
        <v>20001121</v>
      </c>
      <c r="G2429" s="20" t="s">
        <v>381</v>
      </c>
      <c r="H2429" s="20" t="s">
        <v>3577</v>
      </c>
      <c r="I2429" s="20" t="s">
        <v>16</v>
      </c>
    </row>
    <row r="2430" s="2" customFormat="1" customHeight="1" spans="1:9">
      <c r="A2430" s="7">
        <v>2428</v>
      </c>
      <c r="B2430" s="8" t="s">
        <v>4911</v>
      </c>
      <c r="C2430" s="19" t="s">
        <v>4931</v>
      </c>
      <c r="D2430" s="20" t="s">
        <v>4932</v>
      </c>
      <c r="E2430" s="10" t="s">
        <v>13</v>
      </c>
      <c r="F2430" s="10" t="str">
        <f>VLOOKUP(C2430,'[1]6.19 学信网下载在校生数据（6月异动后）'!$C:$F,4,0)</f>
        <v>20010127</v>
      </c>
      <c r="G2430" s="20" t="s">
        <v>381</v>
      </c>
      <c r="H2430" s="20" t="s">
        <v>3577</v>
      </c>
      <c r="I2430" s="20" t="s">
        <v>16</v>
      </c>
    </row>
    <row r="2431" s="2" customFormat="1" customHeight="1" spans="1:9">
      <c r="A2431" s="7">
        <v>2429</v>
      </c>
      <c r="B2431" s="8" t="s">
        <v>4911</v>
      </c>
      <c r="C2431" s="19" t="s">
        <v>4933</v>
      </c>
      <c r="D2431" s="20" t="s">
        <v>4934</v>
      </c>
      <c r="E2431" s="10" t="s">
        <v>13</v>
      </c>
      <c r="F2431" s="10" t="str">
        <f>VLOOKUP(C2431,'[1]6.19 学信网下载在校生数据（6月异动后）'!$C:$F,4,0)</f>
        <v>19990219</v>
      </c>
      <c r="G2431" s="20" t="s">
        <v>381</v>
      </c>
      <c r="H2431" s="20" t="s">
        <v>3577</v>
      </c>
      <c r="I2431" s="20" t="s">
        <v>16</v>
      </c>
    </row>
    <row r="2432" s="2" customFormat="1" customHeight="1" spans="1:9">
      <c r="A2432" s="7">
        <v>2430</v>
      </c>
      <c r="B2432" s="8" t="s">
        <v>4911</v>
      </c>
      <c r="C2432" s="19" t="s">
        <v>4935</v>
      </c>
      <c r="D2432" s="20" t="s">
        <v>153</v>
      </c>
      <c r="E2432" s="10" t="s">
        <v>13</v>
      </c>
      <c r="F2432" s="10" t="str">
        <f>VLOOKUP(C2432,'[1]6.19 学信网下载在校生数据（6月异动后）'!$C:$F,4,0)</f>
        <v>20000826</v>
      </c>
      <c r="G2432" s="20" t="s">
        <v>381</v>
      </c>
      <c r="H2432" s="20" t="s">
        <v>3577</v>
      </c>
      <c r="I2432" s="20" t="s">
        <v>16</v>
      </c>
    </row>
    <row r="2433" s="2" customFormat="1" customHeight="1" spans="1:9">
      <c r="A2433" s="7">
        <v>2431</v>
      </c>
      <c r="B2433" s="8" t="s">
        <v>4911</v>
      </c>
      <c r="C2433" s="19" t="s">
        <v>4936</v>
      </c>
      <c r="D2433" s="20" t="s">
        <v>4937</v>
      </c>
      <c r="E2433" s="10" t="s">
        <v>13</v>
      </c>
      <c r="F2433" s="10" t="str">
        <f>VLOOKUP(C2433,'[1]6.19 学信网下载在校生数据（6月异动后）'!$C:$F,4,0)</f>
        <v>20010819</v>
      </c>
      <c r="G2433" s="20" t="s">
        <v>381</v>
      </c>
      <c r="H2433" s="20" t="s">
        <v>3577</v>
      </c>
      <c r="I2433" s="20" t="s">
        <v>16</v>
      </c>
    </row>
    <row r="2434" s="2" customFormat="1" customHeight="1" spans="1:9">
      <c r="A2434" s="7">
        <v>2432</v>
      </c>
      <c r="B2434" s="8" t="s">
        <v>4911</v>
      </c>
      <c r="C2434" s="19" t="s">
        <v>4938</v>
      </c>
      <c r="D2434" s="20" t="s">
        <v>4939</v>
      </c>
      <c r="E2434" s="10" t="s">
        <v>13</v>
      </c>
      <c r="F2434" s="10" t="str">
        <f>VLOOKUP(C2434,'[1]6.19 学信网下载在校生数据（6月异动后）'!$C:$F,4,0)</f>
        <v>20020204</v>
      </c>
      <c r="G2434" s="20" t="s">
        <v>381</v>
      </c>
      <c r="H2434" s="20" t="s">
        <v>3577</v>
      </c>
      <c r="I2434" s="20" t="s">
        <v>16</v>
      </c>
    </row>
    <row r="2435" s="2" customFormat="1" customHeight="1" spans="1:9">
      <c r="A2435" s="7">
        <v>2433</v>
      </c>
      <c r="B2435" s="8" t="s">
        <v>4911</v>
      </c>
      <c r="C2435" s="19" t="s">
        <v>4940</v>
      </c>
      <c r="D2435" s="20" t="s">
        <v>4941</v>
      </c>
      <c r="E2435" s="10" t="s">
        <v>130</v>
      </c>
      <c r="F2435" s="10" t="str">
        <f>VLOOKUP(C2435,'[1]6.19 学信网下载在校生数据（6月异动后）'!$C:$F,4,0)</f>
        <v>20000708</v>
      </c>
      <c r="G2435" s="20" t="s">
        <v>381</v>
      </c>
      <c r="H2435" s="20" t="s">
        <v>3577</v>
      </c>
      <c r="I2435" s="20" t="s">
        <v>16</v>
      </c>
    </row>
    <row r="2436" s="2" customFormat="1" customHeight="1" spans="1:9">
      <c r="A2436" s="7">
        <v>2434</v>
      </c>
      <c r="B2436" s="8" t="s">
        <v>4911</v>
      </c>
      <c r="C2436" s="19" t="s">
        <v>4942</v>
      </c>
      <c r="D2436" s="20" t="s">
        <v>4943</v>
      </c>
      <c r="E2436" s="10" t="s">
        <v>130</v>
      </c>
      <c r="F2436" s="10" t="str">
        <f>VLOOKUP(C2436,'[1]6.19 学信网下载在校生数据（6月异动后）'!$C:$F,4,0)</f>
        <v>19930415</v>
      </c>
      <c r="G2436" s="20" t="s">
        <v>381</v>
      </c>
      <c r="H2436" s="20" t="s">
        <v>3577</v>
      </c>
      <c r="I2436" s="20" t="s">
        <v>16</v>
      </c>
    </row>
    <row r="2437" s="2" customFormat="1" customHeight="1" spans="1:9">
      <c r="A2437" s="7">
        <v>2435</v>
      </c>
      <c r="B2437" s="8" t="s">
        <v>4911</v>
      </c>
      <c r="C2437" s="19" t="s">
        <v>4944</v>
      </c>
      <c r="D2437" s="20" t="s">
        <v>4945</v>
      </c>
      <c r="E2437" s="10" t="s">
        <v>130</v>
      </c>
      <c r="F2437" s="10" t="str">
        <f>VLOOKUP(C2437,'[1]6.19 学信网下载在校生数据（6月异动后）'!$C:$F,4,0)</f>
        <v>20010914</v>
      </c>
      <c r="G2437" s="20" t="s">
        <v>381</v>
      </c>
      <c r="H2437" s="20" t="s">
        <v>3577</v>
      </c>
      <c r="I2437" s="20" t="s">
        <v>16</v>
      </c>
    </row>
    <row r="2438" s="2" customFormat="1" customHeight="1" spans="1:9">
      <c r="A2438" s="7">
        <v>2436</v>
      </c>
      <c r="B2438" s="8" t="s">
        <v>4911</v>
      </c>
      <c r="C2438" s="19" t="s">
        <v>4946</v>
      </c>
      <c r="D2438" s="20" t="s">
        <v>4947</v>
      </c>
      <c r="E2438" s="10" t="s">
        <v>130</v>
      </c>
      <c r="F2438" s="10" t="str">
        <f>VLOOKUP(C2438,'[1]6.19 学信网下载在校生数据（6月异动后）'!$C:$F,4,0)</f>
        <v>20010106</v>
      </c>
      <c r="G2438" s="20" t="s">
        <v>381</v>
      </c>
      <c r="H2438" s="20" t="s">
        <v>3577</v>
      </c>
      <c r="I2438" s="20" t="s">
        <v>16</v>
      </c>
    </row>
    <row r="2439" s="2" customFormat="1" customHeight="1" spans="1:9">
      <c r="A2439" s="7">
        <v>2437</v>
      </c>
      <c r="B2439" s="8" t="s">
        <v>4911</v>
      </c>
      <c r="C2439" s="19" t="s">
        <v>4948</v>
      </c>
      <c r="D2439" s="20" t="s">
        <v>4949</v>
      </c>
      <c r="E2439" s="10" t="s">
        <v>130</v>
      </c>
      <c r="F2439" s="10" t="str">
        <f>VLOOKUP(C2439,'[1]6.19 学信网下载在校生数据（6月异动后）'!$C:$F,4,0)</f>
        <v>20001021</v>
      </c>
      <c r="G2439" s="20" t="s">
        <v>381</v>
      </c>
      <c r="H2439" s="20" t="s">
        <v>3577</v>
      </c>
      <c r="I2439" s="20" t="s">
        <v>16</v>
      </c>
    </row>
    <row r="2440" s="2" customFormat="1" customHeight="1" spans="1:9">
      <c r="A2440" s="7">
        <v>2438</v>
      </c>
      <c r="B2440" s="8" t="s">
        <v>4911</v>
      </c>
      <c r="C2440" s="19" t="s">
        <v>4950</v>
      </c>
      <c r="D2440" s="20" t="s">
        <v>4951</v>
      </c>
      <c r="E2440" s="10" t="s">
        <v>130</v>
      </c>
      <c r="F2440" s="10" t="str">
        <f>VLOOKUP(C2440,'[1]6.19 学信网下载在校生数据（6月异动后）'!$C:$F,4,0)</f>
        <v>20001229</v>
      </c>
      <c r="G2440" s="20" t="s">
        <v>381</v>
      </c>
      <c r="H2440" s="20" t="s">
        <v>3577</v>
      </c>
      <c r="I2440" s="20" t="s">
        <v>16</v>
      </c>
    </row>
    <row r="2441" s="2" customFormat="1" customHeight="1" spans="1:9">
      <c r="A2441" s="7">
        <v>2439</v>
      </c>
      <c r="B2441" s="8" t="s">
        <v>4911</v>
      </c>
      <c r="C2441" s="19" t="s">
        <v>4952</v>
      </c>
      <c r="D2441" s="20" t="s">
        <v>4953</v>
      </c>
      <c r="E2441" s="10" t="s">
        <v>130</v>
      </c>
      <c r="F2441" s="10" t="str">
        <f>VLOOKUP(C2441,'[1]6.19 学信网下载在校生数据（6月异动后）'!$C:$F,4,0)</f>
        <v>20020105</v>
      </c>
      <c r="G2441" s="20" t="s">
        <v>381</v>
      </c>
      <c r="H2441" s="20" t="s">
        <v>3577</v>
      </c>
      <c r="I2441" s="20" t="s">
        <v>16</v>
      </c>
    </row>
    <row r="2442" s="2" customFormat="1" customHeight="1" spans="1:9">
      <c r="A2442" s="7">
        <v>2440</v>
      </c>
      <c r="B2442" s="8" t="s">
        <v>4911</v>
      </c>
      <c r="C2442" s="19" t="s">
        <v>4954</v>
      </c>
      <c r="D2442" s="20" t="s">
        <v>4955</v>
      </c>
      <c r="E2442" s="10" t="s">
        <v>130</v>
      </c>
      <c r="F2442" s="10" t="str">
        <f>VLOOKUP(C2442,'[1]6.19 学信网下载在校生数据（6月异动后）'!$C:$F,4,0)</f>
        <v>20000804</v>
      </c>
      <c r="G2442" s="20" t="s">
        <v>381</v>
      </c>
      <c r="H2442" s="20" t="s">
        <v>3577</v>
      </c>
      <c r="I2442" s="20" t="s">
        <v>16</v>
      </c>
    </row>
    <row r="2443" s="2" customFormat="1" customHeight="1" spans="1:9">
      <c r="A2443" s="7">
        <v>2441</v>
      </c>
      <c r="B2443" s="8" t="s">
        <v>4911</v>
      </c>
      <c r="C2443" s="19" t="s">
        <v>4956</v>
      </c>
      <c r="D2443" s="20" t="s">
        <v>4957</v>
      </c>
      <c r="E2443" s="10" t="s">
        <v>130</v>
      </c>
      <c r="F2443" s="10" t="str">
        <f>VLOOKUP(C2443,'[1]6.19 学信网下载在校生数据（6月异动后）'!$C:$F,4,0)</f>
        <v>20001121</v>
      </c>
      <c r="G2443" s="20" t="s">
        <v>381</v>
      </c>
      <c r="H2443" s="20" t="s">
        <v>3577</v>
      </c>
      <c r="I2443" s="20" t="s">
        <v>16</v>
      </c>
    </row>
    <row r="2444" s="2" customFormat="1" customHeight="1" spans="1:9">
      <c r="A2444" s="7">
        <v>2442</v>
      </c>
      <c r="B2444" s="8" t="s">
        <v>4911</v>
      </c>
      <c r="C2444" s="19" t="s">
        <v>4958</v>
      </c>
      <c r="D2444" s="20" t="s">
        <v>4959</v>
      </c>
      <c r="E2444" s="10" t="s">
        <v>130</v>
      </c>
      <c r="F2444" s="10" t="str">
        <f>VLOOKUP(C2444,'[1]6.19 学信网下载在校生数据（6月异动后）'!$C:$F,4,0)</f>
        <v>20010318</v>
      </c>
      <c r="G2444" s="20" t="s">
        <v>381</v>
      </c>
      <c r="H2444" s="20" t="s">
        <v>3577</v>
      </c>
      <c r="I2444" s="20" t="s">
        <v>16</v>
      </c>
    </row>
    <row r="2445" s="2" customFormat="1" customHeight="1" spans="1:9">
      <c r="A2445" s="7">
        <v>2443</v>
      </c>
      <c r="B2445" s="8" t="s">
        <v>4911</v>
      </c>
      <c r="C2445" s="19" t="s">
        <v>4960</v>
      </c>
      <c r="D2445" s="20" t="s">
        <v>4961</v>
      </c>
      <c r="E2445" s="10" t="s">
        <v>130</v>
      </c>
      <c r="F2445" s="10" t="str">
        <f>VLOOKUP(C2445,'[1]6.19 学信网下载在校生数据（6月异动后）'!$C:$F,4,0)</f>
        <v>20011118</v>
      </c>
      <c r="G2445" s="20" t="s">
        <v>381</v>
      </c>
      <c r="H2445" s="20" t="s">
        <v>3577</v>
      </c>
      <c r="I2445" s="20" t="s">
        <v>16</v>
      </c>
    </row>
    <row r="2446" s="2" customFormat="1" customHeight="1" spans="1:9">
      <c r="A2446" s="7">
        <v>2444</v>
      </c>
      <c r="B2446" s="8" t="s">
        <v>4911</v>
      </c>
      <c r="C2446" s="19" t="s">
        <v>4962</v>
      </c>
      <c r="D2446" s="20" t="s">
        <v>4963</v>
      </c>
      <c r="E2446" s="10" t="s">
        <v>130</v>
      </c>
      <c r="F2446" s="10" t="str">
        <f>VLOOKUP(C2446,'[1]6.19 学信网下载在校生数据（6月异动后）'!$C:$F,4,0)</f>
        <v>20001227</v>
      </c>
      <c r="G2446" s="20" t="s">
        <v>381</v>
      </c>
      <c r="H2446" s="20" t="s">
        <v>3577</v>
      </c>
      <c r="I2446" s="20" t="s">
        <v>16</v>
      </c>
    </row>
    <row r="2447" s="2" customFormat="1" customHeight="1" spans="1:9">
      <c r="A2447" s="7">
        <v>2445</v>
      </c>
      <c r="B2447" s="8" t="s">
        <v>4911</v>
      </c>
      <c r="C2447" s="19" t="s">
        <v>4964</v>
      </c>
      <c r="D2447" s="20" t="s">
        <v>4965</v>
      </c>
      <c r="E2447" s="10" t="s">
        <v>130</v>
      </c>
      <c r="F2447" s="10" t="str">
        <f>VLOOKUP(C2447,'[1]6.19 学信网下载在校生数据（6月异动后）'!$C:$F,4,0)</f>
        <v>19980206</v>
      </c>
      <c r="G2447" s="20" t="s">
        <v>381</v>
      </c>
      <c r="H2447" s="20" t="s">
        <v>3577</v>
      </c>
      <c r="I2447" s="20" t="s">
        <v>16</v>
      </c>
    </row>
    <row r="2448" s="2" customFormat="1" customHeight="1" spans="1:9">
      <c r="A2448" s="7">
        <v>2446</v>
      </c>
      <c r="B2448" s="8" t="s">
        <v>4911</v>
      </c>
      <c r="C2448" s="19" t="s">
        <v>4966</v>
      </c>
      <c r="D2448" s="20" t="s">
        <v>4967</v>
      </c>
      <c r="E2448" s="10" t="s">
        <v>130</v>
      </c>
      <c r="F2448" s="10" t="str">
        <f>VLOOKUP(C2448,'[1]6.19 学信网下载在校生数据（6月异动后）'!$C:$F,4,0)</f>
        <v>20000526</v>
      </c>
      <c r="G2448" s="20" t="s">
        <v>381</v>
      </c>
      <c r="H2448" s="20" t="s">
        <v>3577</v>
      </c>
      <c r="I2448" s="20" t="s">
        <v>16</v>
      </c>
    </row>
    <row r="2449" s="2" customFormat="1" customHeight="1" spans="1:9">
      <c r="A2449" s="7">
        <v>2447</v>
      </c>
      <c r="B2449" s="8" t="s">
        <v>4911</v>
      </c>
      <c r="C2449" s="19" t="s">
        <v>4968</v>
      </c>
      <c r="D2449" s="20" t="s">
        <v>4969</v>
      </c>
      <c r="E2449" s="10" t="s">
        <v>130</v>
      </c>
      <c r="F2449" s="10" t="str">
        <f>VLOOKUP(C2449,'[1]6.19 学信网下载在校生数据（6月异动后）'!$C:$F,4,0)</f>
        <v>20010401</v>
      </c>
      <c r="G2449" s="20" t="s">
        <v>381</v>
      </c>
      <c r="H2449" s="20" t="s">
        <v>3577</v>
      </c>
      <c r="I2449" s="20" t="s">
        <v>16</v>
      </c>
    </row>
    <row r="2450" s="2" customFormat="1" customHeight="1" spans="1:9">
      <c r="A2450" s="7">
        <v>2448</v>
      </c>
      <c r="B2450" s="8" t="s">
        <v>4911</v>
      </c>
      <c r="C2450" s="19" t="s">
        <v>4970</v>
      </c>
      <c r="D2450" s="20" t="s">
        <v>4971</v>
      </c>
      <c r="E2450" s="10" t="s">
        <v>130</v>
      </c>
      <c r="F2450" s="10" t="str">
        <f>VLOOKUP(C2450,'[1]6.19 学信网下载在校生数据（6月异动后）'!$C:$F,4,0)</f>
        <v>20011101</v>
      </c>
      <c r="G2450" s="20" t="s">
        <v>381</v>
      </c>
      <c r="H2450" s="20" t="s">
        <v>3577</v>
      </c>
      <c r="I2450" s="20" t="s">
        <v>16</v>
      </c>
    </row>
    <row r="2451" s="2" customFormat="1" customHeight="1" spans="1:9">
      <c r="A2451" s="7">
        <v>2449</v>
      </c>
      <c r="B2451" s="8" t="s">
        <v>4911</v>
      </c>
      <c r="C2451" s="19" t="s">
        <v>4972</v>
      </c>
      <c r="D2451" s="20" t="s">
        <v>4973</v>
      </c>
      <c r="E2451" s="10" t="s">
        <v>130</v>
      </c>
      <c r="F2451" s="10" t="str">
        <f>VLOOKUP(C2451,'[1]6.19 学信网下载在校生数据（6月异动后）'!$C:$F,4,0)</f>
        <v>20000304</v>
      </c>
      <c r="G2451" s="20" t="s">
        <v>381</v>
      </c>
      <c r="H2451" s="20" t="s">
        <v>3577</v>
      </c>
      <c r="I2451" s="20" t="s">
        <v>16</v>
      </c>
    </row>
    <row r="2452" s="2" customFormat="1" customHeight="1" spans="1:9">
      <c r="A2452" s="7">
        <v>2450</v>
      </c>
      <c r="B2452" s="8" t="s">
        <v>4974</v>
      </c>
      <c r="C2452" s="19" t="s">
        <v>4975</v>
      </c>
      <c r="D2452" s="20" t="s">
        <v>4976</v>
      </c>
      <c r="E2452" s="10" t="s">
        <v>130</v>
      </c>
      <c r="F2452" s="10" t="str">
        <f>VLOOKUP(C2452,'[1]6.19 学信网下载在校生数据（6月异动后）'!$C:$F,4,0)</f>
        <v>19980529</v>
      </c>
      <c r="G2452" s="20" t="s">
        <v>1615</v>
      </c>
      <c r="H2452" s="20" t="s">
        <v>3577</v>
      </c>
      <c r="I2452" s="20" t="s">
        <v>16</v>
      </c>
    </row>
    <row r="2453" s="2" customFormat="1" customHeight="1" spans="1:9">
      <c r="A2453" s="7">
        <v>2451</v>
      </c>
      <c r="B2453" s="8" t="s">
        <v>4974</v>
      </c>
      <c r="C2453" s="19" t="s">
        <v>4977</v>
      </c>
      <c r="D2453" s="20" t="s">
        <v>4978</v>
      </c>
      <c r="E2453" s="10" t="s">
        <v>13</v>
      </c>
      <c r="F2453" s="10" t="str">
        <f>VLOOKUP(C2453,'[1]6.19 学信网下载在校生数据（6月异动后）'!$C:$F,4,0)</f>
        <v>20000830</v>
      </c>
      <c r="G2453" s="20" t="s">
        <v>1615</v>
      </c>
      <c r="H2453" s="20" t="s">
        <v>3577</v>
      </c>
      <c r="I2453" s="20" t="s">
        <v>16</v>
      </c>
    </row>
    <row r="2454" s="2" customFormat="1" customHeight="1" spans="1:9">
      <c r="A2454" s="7">
        <v>2452</v>
      </c>
      <c r="B2454" s="8" t="s">
        <v>4974</v>
      </c>
      <c r="C2454" s="19" t="s">
        <v>4979</v>
      </c>
      <c r="D2454" s="20" t="s">
        <v>4980</v>
      </c>
      <c r="E2454" s="10" t="s">
        <v>13</v>
      </c>
      <c r="F2454" s="10" t="str">
        <f>VLOOKUP(C2454,'[1]6.19 学信网下载在校生数据（6月异动后）'!$C:$F,4,0)</f>
        <v>20011011</v>
      </c>
      <c r="G2454" s="20" t="s">
        <v>1615</v>
      </c>
      <c r="H2454" s="20" t="s">
        <v>3577</v>
      </c>
      <c r="I2454" s="20" t="s">
        <v>16</v>
      </c>
    </row>
    <row r="2455" s="2" customFormat="1" customHeight="1" spans="1:9">
      <c r="A2455" s="7">
        <v>2453</v>
      </c>
      <c r="B2455" s="8" t="s">
        <v>4974</v>
      </c>
      <c r="C2455" s="19" t="s">
        <v>4981</v>
      </c>
      <c r="D2455" s="20" t="s">
        <v>4982</v>
      </c>
      <c r="E2455" s="10" t="s">
        <v>13</v>
      </c>
      <c r="F2455" s="10" t="str">
        <f>VLOOKUP(C2455,'[1]6.19 学信网下载在校生数据（6月异动后）'!$C:$F,4,0)</f>
        <v>20010104</v>
      </c>
      <c r="G2455" s="20" t="s">
        <v>1615</v>
      </c>
      <c r="H2455" s="20" t="s">
        <v>3577</v>
      </c>
      <c r="I2455" s="20" t="s">
        <v>16</v>
      </c>
    </row>
    <row r="2456" s="2" customFormat="1" customHeight="1" spans="1:9">
      <c r="A2456" s="7">
        <v>2454</v>
      </c>
      <c r="B2456" s="8" t="s">
        <v>4974</v>
      </c>
      <c r="C2456" s="19" t="s">
        <v>4983</v>
      </c>
      <c r="D2456" s="20" t="s">
        <v>4984</v>
      </c>
      <c r="E2456" s="10" t="s">
        <v>13</v>
      </c>
      <c r="F2456" s="10" t="str">
        <f>VLOOKUP(C2456,'[1]6.19 学信网下载在校生数据（6月异动后）'!$C:$F,4,0)</f>
        <v>19990204</v>
      </c>
      <c r="G2456" s="20" t="s">
        <v>1615</v>
      </c>
      <c r="H2456" s="20" t="s">
        <v>3577</v>
      </c>
      <c r="I2456" s="20" t="s">
        <v>16</v>
      </c>
    </row>
    <row r="2457" s="2" customFormat="1" customHeight="1" spans="1:9">
      <c r="A2457" s="7">
        <v>2455</v>
      </c>
      <c r="B2457" s="8" t="s">
        <v>4974</v>
      </c>
      <c r="C2457" s="19" t="s">
        <v>4985</v>
      </c>
      <c r="D2457" s="20" t="s">
        <v>4986</v>
      </c>
      <c r="E2457" s="10" t="s">
        <v>13</v>
      </c>
      <c r="F2457" s="10" t="str">
        <f>VLOOKUP(C2457,'[1]6.19 学信网下载在校生数据（6月异动后）'!$C:$F,4,0)</f>
        <v>20010629</v>
      </c>
      <c r="G2457" s="20" t="s">
        <v>1615</v>
      </c>
      <c r="H2457" s="20" t="s">
        <v>3577</v>
      </c>
      <c r="I2457" s="20" t="s">
        <v>16</v>
      </c>
    </row>
    <row r="2458" s="2" customFormat="1" customHeight="1" spans="1:9">
      <c r="A2458" s="7">
        <v>2456</v>
      </c>
      <c r="B2458" s="8" t="s">
        <v>4974</v>
      </c>
      <c r="C2458" s="19" t="s">
        <v>4987</v>
      </c>
      <c r="D2458" s="20" t="s">
        <v>4988</v>
      </c>
      <c r="E2458" s="10" t="s">
        <v>13</v>
      </c>
      <c r="F2458" s="10" t="str">
        <f>VLOOKUP(C2458,'[1]6.19 学信网下载在校生数据（6月异动后）'!$C:$F,4,0)</f>
        <v>20010120</v>
      </c>
      <c r="G2458" s="20" t="s">
        <v>1615</v>
      </c>
      <c r="H2458" s="20" t="s">
        <v>3577</v>
      </c>
      <c r="I2458" s="20" t="s">
        <v>16</v>
      </c>
    </row>
    <row r="2459" s="2" customFormat="1" customHeight="1" spans="1:9">
      <c r="A2459" s="7">
        <v>2457</v>
      </c>
      <c r="B2459" s="8" t="s">
        <v>4974</v>
      </c>
      <c r="C2459" s="19" t="s">
        <v>4989</v>
      </c>
      <c r="D2459" s="20" t="s">
        <v>4990</v>
      </c>
      <c r="E2459" s="10" t="s">
        <v>13</v>
      </c>
      <c r="F2459" s="10" t="str">
        <f>VLOOKUP(C2459,'[1]6.19 学信网下载在校生数据（6月异动后）'!$C:$F,4,0)</f>
        <v>20010403</v>
      </c>
      <c r="G2459" s="20" t="s">
        <v>1615</v>
      </c>
      <c r="H2459" s="20" t="s">
        <v>3577</v>
      </c>
      <c r="I2459" s="20" t="s">
        <v>16</v>
      </c>
    </row>
    <row r="2460" s="2" customFormat="1" customHeight="1" spans="1:9">
      <c r="A2460" s="7">
        <v>2458</v>
      </c>
      <c r="B2460" s="8" t="s">
        <v>4974</v>
      </c>
      <c r="C2460" s="19" t="s">
        <v>4991</v>
      </c>
      <c r="D2460" s="20" t="s">
        <v>4992</v>
      </c>
      <c r="E2460" s="10" t="s">
        <v>13</v>
      </c>
      <c r="F2460" s="10" t="str">
        <f>VLOOKUP(C2460,'[1]6.19 学信网下载在校生数据（6月异动后）'!$C:$F,4,0)</f>
        <v>20010227</v>
      </c>
      <c r="G2460" s="20" t="s">
        <v>1615</v>
      </c>
      <c r="H2460" s="20" t="s">
        <v>3577</v>
      </c>
      <c r="I2460" s="20" t="s">
        <v>16</v>
      </c>
    </row>
    <row r="2461" s="2" customFormat="1" customHeight="1" spans="1:9">
      <c r="A2461" s="7">
        <v>2459</v>
      </c>
      <c r="B2461" s="8" t="s">
        <v>4974</v>
      </c>
      <c r="C2461" s="19" t="s">
        <v>4993</v>
      </c>
      <c r="D2461" s="20" t="s">
        <v>4994</v>
      </c>
      <c r="E2461" s="10" t="s">
        <v>13</v>
      </c>
      <c r="F2461" s="10" t="str">
        <f>VLOOKUP(C2461,'[1]6.19 学信网下载在校生数据（6月异动后）'!$C:$F,4,0)</f>
        <v>19980629</v>
      </c>
      <c r="G2461" s="20" t="s">
        <v>1615</v>
      </c>
      <c r="H2461" s="20" t="s">
        <v>3577</v>
      </c>
      <c r="I2461" s="20" t="s">
        <v>16</v>
      </c>
    </row>
    <row r="2462" s="2" customFormat="1" customHeight="1" spans="1:9">
      <c r="A2462" s="7">
        <v>2460</v>
      </c>
      <c r="B2462" s="8" t="s">
        <v>4974</v>
      </c>
      <c r="C2462" s="19" t="s">
        <v>4995</v>
      </c>
      <c r="D2462" s="20" t="s">
        <v>4996</v>
      </c>
      <c r="E2462" s="10" t="s">
        <v>13</v>
      </c>
      <c r="F2462" s="10" t="str">
        <f>VLOOKUP(C2462,'[1]6.19 学信网下载在校生数据（6月异动后）'!$C:$F,4,0)</f>
        <v>20010926</v>
      </c>
      <c r="G2462" s="20" t="s">
        <v>1615</v>
      </c>
      <c r="H2462" s="20" t="s">
        <v>3577</v>
      </c>
      <c r="I2462" s="20" t="s">
        <v>16</v>
      </c>
    </row>
    <row r="2463" s="2" customFormat="1" customHeight="1" spans="1:9">
      <c r="A2463" s="7">
        <v>2461</v>
      </c>
      <c r="B2463" s="8" t="s">
        <v>4974</v>
      </c>
      <c r="C2463" s="19" t="s">
        <v>4997</v>
      </c>
      <c r="D2463" s="20" t="s">
        <v>4998</v>
      </c>
      <c r="E2463" s="10" t="s">
        <v>13</v>
      </c>
      <c r="F2463" s="10" t="str">
        <f>VLOOKUP(C2463,'[1]6.19 学信网下载在校生数据（6月异动后）'!$C:$F,4,0)</f>
        <v>20001127</v>
      </c>
      <c r="G2463" s="20" t="s">
        <v>1615</v>
      </c>
      <c r="H2463" s="20" t="s">
        <v>3577</v>
      </c>
      <c r="I2463" s="20" t="s">
        <v>16</v>
      </c>
    </row>
    <row r="2464" s="2" customFormat="1" customHeight="1" spans="1:9">
      <c r="A2464" s="7">
        <v>2462</v>
      </c>
      <c r="B2464" s="8" t="s">
        <v>4974</v>
      </c>
      <c r="C2464" s="19" t="s">
        <v>4999</v>
      </c>
      <c r="D2464" s="20" t="s">
        <v>5000</v>
      </c>
      <c r="E2464" s="10" t="s">
        <v>13</v>
      </c>
      <c r="F2464" s="10" t="str">
        <f>VLOOKUP(C2464,'[1]6.19 学信网下载在校生数据（6月异动后）'!$C:$F,4,0)</f>
        <v>20010331</v>
      </c>
      <c r="G2464" s="20" t="s">
        <v>1615</v>
      </c>
      <c r="H2464" s="20" t="s">
        <v>3577</v>
      </c>
      <c r="I2464" s="20" t="s">
        <v>16</v>
      </c>
    </row>
    <row r="2465" s="2" customFormat="1" customHeight="1" spans="1:9">
      <c r="A2465" s="7">
        <v>2463</v>
      </c>
      <c r="B2465" s="8" t="s">
        <v>4974</v>
      </c>
      <c r="C2465" s="19" t="s">
        <v>5001</v>
      </c>
      <c r="D2465" s="20" t="s">
        <v>5002</v>
      </c>
      <c r="E2465" s="10" t="s">
        <v>130</v>
      </c>
      <c r="F2465" s="10" t="str">
        <f>VLOOKUP(C2465,'[1]6.19 学信网下载在校生数据（6月异动后）'!$C:$F,4,0)</f>
        <v>20000515</v>
      </c>
      <c r="G2465" s="20" t="s">
        <v>1615</v>
      </c>
      <c r="H2465" s="20" t="s">
        <v>3577</v>
      </c>
      <c r="I2465" s="20" t="s">
        <v>16</v>
      </c>
    </row>
    <row r="2466" s="2" customFormat="1" customHeight="1" spans="1:9">
      <c r="A2466" s="7">
        <v>2464</v>
      </c>
      <c r="B2466" s="8" t="s">
        <v>4974</v>
      </c>
      <c r="C2466" s="19" t="s">
        <v>5003</v>
      </c>
      <c r="D2466" s="20" t="s">
        <v>5004</v>
      </c>
      <c r="E2466" s="10" t="s">
        <v>130</v>
      </c>
      <c r="F2466" s="10" t="str">
        <f>VLOOKUP(C2466,'[1]6.19 学信网下载在校生数据（6月异动后）'!$C:$F,4,0)</f>
        <v>20011111</v>
      </c>
      <c r="G2466" s="20" t="s">
        <v>1615</v>
      </c>
      <c r="H2466" s="20" t="s">
        <v>3577</v>
      </c>
      <c r="I2466" s="20" t="s">
        <v>16</v>
      </c>
    </row>
    <row r="2467" s="2" customFormat="1" customHeight="1" spans="1:9">
      <c r="A2467" s="7">
        <v>2465</v>
      </c>
      <c r="B2467" s="8" t="s">
        <v>4974</v>
      </c>
      <c r="C2467" s="19" t="s">
        <v>5005</v>
      </c>
      <c r="D2467" s="20" t="s">
        <v>5006</v>
      </c>
      <c r="E2467" s="10" t="s">
        <v>130</v>
      </c>
      <c r="F2467" s="10" t="str">
        <f>VLOOKUP(C2467,'[1]6.19 学信网下载在校生数据（6月异动后）'!$C:$F,4,0)</f>
        <v>20000727</v>
      </c>
      <c r="G2467" s="20" t="s">
        <v>1615</v>
      </c>
      <c r="H2467" s="20" t="s">
        <v>3577</v>
      </c>
      <c r="I2467" s="20" t="s">
        <v>16</v>
      </c>
    </row>
    <row r="2468" s="2" customFormat="1" customHeight="1" spans="1:9">
      <c r="A2468" s="7">
        <v>2466</v>
      </c>
      <c r="B2468" s="8" t="s">
        <v>4974</v>
      </c>
      <c r="C2468" s="19" t="s">
        <v>5007</v>
      </c>
      <c r="D2468" s="20" t="s">
        <v>5008</v>
      </c>
      <c r="E2468" s="10" t="s">
        <v>130</v>
      </c>
      <c r="F2468" s="10" t="str">
        <f>VLOOKUP(C2468,'[1]6.19 学信网下载在校生数据（6月异动后）'!$C:$F,4,0)</f>
        <v>20000804</v>
      </c>
      <c r="G2468" s="20" t="s">
        <v>1615</v>
      </c>
      <c r="H2468" s="20" t="s">
        <v>3577</v>
      </c>
      <c r="I2468" s="20" t="s">
        <v>16</v>
      </c>
    </row>
    <row r="2469" s="2" customFormat="1" customHeight="1" spans="1:9">
      <c r="A2469" s="7">
        <v>2467</v>
      </c>
      <c r="B2469" s="8" t="s">
        <v>4974</v>
      </c>
      <c r="C2469" s="19" t="s">
        <v>5009</v>
      </c>
      <c r="D2469" s="20" t="s">
        <v>5010</v>
      </c>
      <c r="E2469" s="10" t="s">
        <v>130</v>
      </c>
      <c r="F2469" s="10" t="str">
        <f>VLOOKUP(C2469,'[1]6.19 学信网下载在校生数据（6月异动后）'!$C:$F,4,0)</f>
        <v>20011025</v>
      </c>
      <c r="G2469" s="20" t="s">
        <v>1615</v>
      </c>
      <c r="H2469" s="20" t="s">
        <v>3577</v>
      </c>
      <c r="I2469" s="20" t="s">
        <v>16</v>
      </c>
    </row>
    <row r="2470" s="2" customFormat="1" customHeight="1" spans="1:9">
      <c r="A2470" s="7">
        <v>2468</v>
      </c>
      <c r="B2470" s="8" t="s">
        <v>4974</v>
      </c>
      <c r="C2470" s="19" t="s">
        <v>5011</v>
      </c>
      <c r="D2470" s="20" t="s">
        <v>5012</v>
      </c>
      <c r="E2470" s="10" t="s">
        <v>130</v>
      </c>
      <c r="F2470" s="10" t="str">
        <f>VLOOKUP(C2470,'[1]6.19 学信网下载在校生数据（6月异动后）'!$C:$F,4,0)</f>
        <v>20010221</v>
      </c>
      <c r="G2470" s="20" t="s">
        <v>1615</v>
      </c>
      <c r="H2470" s="20" t="s">
        <v>3577</v>
      </c>
      <c r="I2470" s="20" t="s">
        <v>16</v>
      </c>
    </row>
    <row r="2471" s="2" customFormat="1" customHeight="1" spans="1:9">
      <c r="A2471" s="7">
        <v>2469</v>
      </c>
      <c r="B2471" s="8" t="s">
        <v>4974</v>
      </c>
      <c r="C2471" s="19" t="s">
        <v>5013</v>
      </c>
      <c r="D2471" s="20" t="s">
        <v>5014</v>
      </c>
      <c r="E2471" s="10" t="s">
        <v>130</v>
      </c>
      <c r="F2471" s="10" t="str">
        <f>VLOOKUP(C2471,'[1]6.19 学信网下载在校生数据（6月异动后）'!$C:$F,4,0)</f>
        <v>20000126</v>
      </c>
      <c r="G2471" s="20" t="s">
        <v>1615</v>
      </c>
      <c r="H2471" s="20" t="s">
        <v>3577</v>
      </c>
      <c r="I2471" s="20" t="s">
        <v>16</v>
      </c>
    </row>
    <row r="2472" s="2" customFormat="1" customHeight="1" spans="1:9">
      <c r="A2472" s="7">
        <v>2470</v>
      </c>
      <c r="B2472" s="8" t="s">
        <v>4974</v>
      </c>
      <c r="C2472" s="19" t="s">
        <v>5015</v>
      </c>
      <c r="D2472" s="20" t="s">
        <v>5016</v>
      </c>
      <c r="E2472" s="10" t="s">
        <v>130</v>
      </c>
      <c r="F2472" s="10" t="str">
        <f>VLOOKUP(C2472,'[1]6.19 学信网下载在校生数据（6月异动后）'!$C:$F,4,0)</f>
        <v>19991017</v>
      </c>
      <c r="G2472" s="20" t="s">
        <v>1615</v>
      </c>
      <c r="H2472" s="20" t="s">
        <v>3577</v>
      </c>
      <c r="I2472" s="20" t="s">
        <v>16</v>
      </c>
    </row>
    <row r="2473" s="2" customFormat="1" customHeight="1" spans="1:9">
      <c r="A2473" s="7">
        <v>2471</v>
      </c>
      <c r="B2473" s="8" t="s">
        <v>4974</v>
      </c>
      <c r="C2473" s="19" t="s">
        <v>5017</v>
      </c>
      <c r="D2473" s="20" t="s">
        <v>5018</v>
      </c>
      <c r="E2473" s="10" t="s">
        <v>130</v>
      </c>
      <c r="F2473" s="10" t="str">
        <f>VLOOKUP(C2473,'[1]6.19 学信网下载在校生数据（6月异动后）'!$C:$F,4,0)</f>
        <v>20000223</v>
      </c>
      <c r="G2473" s="20" t="s">
        <v>1615</v>
      </c>
      <c r="H2473" s="20" t="s">
        <v>3577</v>
      </c>
      <c r="I2473" s="20" t="s">
        <v>16</v>
      </c>
    </row>
    <row r="2474" s="2" customFormat="1" customHeight="1" spans="1:9">
      <c r="A2474" s="7">
        <v>2472</v>
      </c>
      <c r="B2474" s="8" t="s">
        <v>4974</v>
      </c>
      <c r="C2474" s="19" t="s">
        <v>5019</v>
      </c>
      <c r="D2474" s="20" t="s">
        <v>5020</v>
      </c>
      <c r="E2474" s="10" t="s">
        <v>130</v>
      </c>
      <c r="F2474" s="10" t="str">
        <f>VLOOKUP(C2474,'[1]6.19 学信网下载在校生数据（6月异动后）'!$C:$F,4,0)</f>
        <v>20010405</v>
      </c>
      <c r="G2474" s="20" t="s">
        <v>1615</v>
      </c>
      <c r="H2474" s="20" t="s">
        <v>3577</v>
      </c>
      <c r="I2474" s="20" t="s">
        <v>16</v>
      </c>
    </row>
    <row r="2475" s="2" customFormat="1" customHeight="1" spans="1:9">
      <c r="A2475" s="7">
        <v>2473</v>
      </c>
      <c r="B2475" s="8" t="s">
        <v>4974</v>
      </c>
      <c r="C2475" s="19" t="s">
        <v>5021</v>
      </c>
      <c r="D2475" s="20" t="s">
        <v>5022</v>
      </c>
      <c r="E2475" s="10" t="s">
        <v>130</v>
      </c>
      <c r="F2475" s="10" t="str">
        <f>VLOOKUP(C2475,'[1]6.19 学信网下载在校生数据（6月异动后）'!$C:$F,4,0)</f>
        <v>20000917</v>
      </c>
      <c r="G2475" s="20" t="s">
        <v>1615</v>
      </c>
      <c r="H2475" s="20" t="s">
        <v>3577</v>
      </c>
      <c r="I2475" s="20" t="s">
        <v>16</v>
      </c>
    </row>
    <row r="2476" s="2" customFormat="1" customHeight="1" spans="1:9">
      <c r="A2476" s="7">
        <v>2474</v>
      </c>
      <c r="B2476" s="8" t="s">
        <v>4974</v>
      </c>
      <c r="C2476" s="19" t="s">
        <v>5023</v>
      </c>
      <c r="D2476" s="20" t="s">
        <v>5024</v>
      </c>
      <c r="E2476" s="10" t="s">
        <v>130</v>
      </c>
      <c r="F2476" s="10" t="str">
        <f>VLOOKUP(C2476,'[1]6.19 学信网下载在校生数据（6月异动后）'!$C:$F,4,0)</f>
        <v>20000314</v>
      </c>
      <c r="G2476" s="20" t="s">
        <v>1615</v>
      </c>
      <c r="H2476" s="20" t="s">
        <v>3577</v>
      </c>
      <c r="I2476" s="20" t="s">
        <v>16</v>
      </c>
    </row>
    <row r="2477" s="2" customFormat="1" customHeight="1" spans="1:9">
      <c r="A2477" s="7">
        <v>2475</v>
      </c>
      <c r="B2477" s="8" t="s">
        <v>5025</v>
      </c>
      <c r="C2477" s="19" t="s">
        <v>5026</v>
      </c>
      <c r="D2477" s="20" t="s">
        <v>5027</v>
      </c>
      <c r="E2477" s="10" t="s">
        <v>13</v>
      </c>
      <c r="F2477" s="10" t="str">
        <f>VLOOKUP(C2477,'[1]6.19 学信网下载在校生数据（6月异动后）'!$C:$F,4,0)</f>
        <v>20011106</v>
      </c>
      <c r="G2477" s="20" t="s">
        <v>1615</v>
      </c>
      <c r="H2477" s="20" t="s">
        <v>3577</v>
      </c>
      <c r="I2477" s="20" t="s">
        <v>16</v>
      </c>
    </row>
    <row r="2478" s="2" customFormat="1" customHeight="1" spans="1:9">
      <c r="A2478" s="7">
        <v>2476</v>
      </c>
      <c r="B2478" s="8" t="s">
        <v>5025</v>
      </c>
      <c r="C2478" s="19" t="s">
        <v>5028</v>
      </c>
      <c r="D2478" s="20" t="s">
        <v>5029</v>
      </c>
      <c r="E2478" s="10" t="s">
        <v>13</v>
      </c>
      <c r="F2478" s="10" t="str">
        <f>VLOOKUP(C2478,'[1]6.19 学信网下载在校生数据（6月异动后）'!$C:$F,4,0)</f>
        <v>20000908</v>
      </c>
      <c r="G2478" s="20" t="s">
        <v>1615</v>
      </c>
      <c r="H2478" s="20" t="s">
        <v>3577</v>
      </c>
      <c r="I2478" s="20" t="s">
        <v>16</v>
      </c>
    </row>
    <row r="2479" s="2" customFormat="1" customHeight="1" spans="1:9">
      <c r="A2479" s="7">
        <v>2477</v>
      </c>
      <c r="B2479" s="8" t="s">
        <v>5025</v>
      </c>
      <c r="C2479" s="19" t="s">
        <v>5030</v>
      </c>
      <c r="D2479" s="20" t="s">
        <v>5031</v>
      </c>
      <c r="E2479" s="10" t="s">
        <v>13</v>
      </c>
      <c r="F2479" s="10" t="str">
        <f>VLOOKUP(C2479,'[1]6.19 学信网下载在校生数据（6月异动后）'!$C:$F,4,0)</f>
        <v>20000810</v>
      </c>
      <c r="G2479" s="20" t="s">
        <v>1615</v>
      </c>
      <c r="H2479" s="20" t="s">
        <v>3577</v>
      </c>
      <c r="I2479" s="20" t="s">
        <v>16</v>
      </c>
    </row>
    <row r="2480" s="2" customFormat="1" customHeight="1" spans="1:9">
      <c r="A2480" s="7">
        <v>2478</v>
      </c>
      <c r="B2480" s="8" t="s">
        <v>5025</v>
      </c>
      <c r="C2480" s="19" t="s">
        <v>5032</v>
      </c>
      <c r="D2480" s="20" t="s">
        <v>5033</v>
      </c>
      <c r="E2480" s="10" t="s">
        <v>13</v>
      </c>
      <c r="F2480" s="10" t="str">
        <f>VLOOKUP(C2480,'[1]6.19 学信网下载在校生数据（6月异动后）'!$C:$F,4,0)</f>
        <v>20000208</v>
      </c>
      <c r="G2480" s="20" t="s">
        <v>1615</v>
      </c>
      <c r="H2480" s="20" t="s">
        <v>3577</v>
      </c>
      <c r="I2480" s="20" t="s">
        <v>16</v>
      </c>
    </row>
    <row r="2481" s="2" customFormat="1" customHeight="1" spans="1:9">
      <c r="A2481" s="7">
        <v>2479</v>
      </c>
      <c r="B2481" s="8" t="s">
        <v>5025</v>
      </c>
      <c r="C2481" s="19" t="s">
        <v>5034</v>
      </c>
      <c r="D2481" s="20" t="s">
        <v>5035</v>
      </c>
      <c r="E2481" s="10" t="s">
        <v>13</v>
      </c>
      <c r="F2481" s="10" t="str">
        <f>VLOOKUP(C2481,'[1]6.19 学信网下载在校生数据（6月异动后）'!$C:$F,4,0)</f>
        <v>19991216</v>
      </c>
      <c r="G2481" s="20" t="s">
        <v>1615</v>
      </c>
      <c r="H2481" s="20" t="s">
        <v>3577</v>
      </c>
      <c r="I2481" s="20" t="s">
        <v>16</v>
      </c>
    </row>
    <row r="2482" s="2" customFormat="1" customHeight="1" spans="1:9">
      <c r="A2482" s="7">
        <v>2480</v>
      </c>
      <c r="B2482" s="8" t="s">
        <v>5025</v>
      </c>
      <c r="C2482" s="19" t="s">
        <v>5036</v>
      </c>
      <c r="D2482" s="20" t="s">
        <v>5037</v>
      </c>
      <c r="E2482" s="10" t="s">
        <v>13</v>
      </c>
      <c r="F2482" s="10" t="str">
        <f>VLOOKUP(C2482,'[1]6.19 学信网下载在校生数据（6月异动后）'!$C:$F,4,0)</f>
        <v>20011110</v>
      </c>
      <c r="G2482" s="20" t="s">
        <v>1615</v>
      </c>
      <c r="H2482" s="20" t="s">
        <v>3577</v>
      </c>
      <c r="I2482" s="20" t="s">
        <v>16</v>
      </c>
    </row>
    <row r="2483" s="2" customFormat="1" customHeight="1" spans="1:9">
      <c r="A2483" s="7">
        <v>2481</v>
      </c>
      <c r="B2483" s="8" t="s">
        <v>5025</v>
      </c>
      <c r="C2483" s="19" t="s">
        <v>5038</v>
      </c>
      <c r="D2483" s="20" t="s">
        <v>740</v>
      </c>
      <c r="E2483" s="10" t="s">
        <v>13</v>
      </c>
      <c r="F2483" s="10" t="str">
        <f>VLOOKUP(C2483,'[1]6.19 学信网下载在校生数据（6月异动后）'!$C:$F,4,0)</f>
        <v>20000910</v>
      </c>
      <c r="G2483" s="20" t="s">
        <v>1615</v>
      </c>
      <c r="H2483" s="20" t="s">
        <v>3577</v>
      </c>
      <c r="I2483" s="20" t="s">
        <v>16</v>
      </c>
    </row>
    <row r="2484" s="2" customFormat="1" customHeight="1" spans="1:9">
      <c r="A2484" s="7">
        <v>2482</v>
      </c>
      <c r="B2484" s="8" t="s">
        <v>5025</v>
      </c>
      <c r="C2484" s="19" t="s">
        <v>5039</v>
      </c>
      <c r="D2484" s="20" t="s">
        <v>5040</v>
      </c>
      <c r="E2484" s="10" t="s">
        <v>13</v>
      </c>
      <c r="F2484" s="10" t="str">
        <f>VLOOKUP(C2484,'[1]6.19 学信网下载在校生数据（6月异动后）'!$C:$F,4,0)</f>
        <v>20011006</v>
      </c>
      <c r="G2484" s="20" t="s">
        <v>1615</v>
      </c>
      <c r="H2484" s="20" t="s">
        <v>3577</v>
      </c>
      <c r="I2484" s="20" t="s">
        <v>16</v>
      </c>
    </row>
    <row r="2485" s="2" customFormat="1" customHeight="1" spans="1:9">
      <c r="A2485" s="7">
        <v>2483</v>
      </c>
      <c r="B2485" s="8" t="s">
        <v>5025</v>
      </c>
      <c r="C2485" s="19" t="s">
        <v>5041</v>
      </c>
      <c r="D2485" s="20" t="s">
        <v>5042</v>
      </c>
      <c r="E2485" s="10" t="s">
        <v>13</v>
      </c>
      <c r="F2485" s="10" t="str">
        <f>VLOOKUP(C2485,'[1]6.19 学信网下载在校生数据（6月异动后）'!$C:$F,4,0)</f>
        <v>20000212</v>
      </c>
      <c r="G2485" s="20" t="s">
        <v>1615</v>
      </c>
      <c r="H2485" s="20" t="s">
        <v>3577</v>
      </c>
      <c r="I2485" s="20" t="s">
        <v>16</v>
      </c>
    </row>
    <row r="2486" s="2" customFormat="1" customHeight="1" spans="1:9">
      <c r="A2486" s="7">
        <v>2484</v>
      </c>
      <c r="B2486" s="8" t="s">
        <v>5025</v>
      </c>
      <c r="C2486" s="19" t="s">
        <v>5043</v>
      </c>
      <c r="D2486" s="20" t="s">
        <v>5044</v>
      </c>
      <c r="E2486" s="10" t="s">
        <v>13</v>
      </c>
      <c r="F2486" s="10" t="str">
        <f>VLOOKUP(C2486,'[1]6.19 学信网下载在校生数据（6月异动后）'!$C:$F,4,0)</f>
        <v>20010930</v>
      </c>
      <c r="G2486" s="20" t="s">
        <v>1615</v>
      </c>
      <c r="H2486" s="20" t="s">
        <v>3577</v>
      </c>
      <c r="I2486" s="20" t="s">
        <v>16</v>
      </c>
    </row>
    <row r="2487" s="2" customFormat="1" customHeight="1" spans="1:9">
      <c r="A2487" s="7">
        <v>2485</v>
      </c>
      <c r="B2487" s="8" t="s">
        <v>5025</v>
      </c>
      <c r="C2487" s="19" t="s">
        <v>5045</v>
      </c>
      <c r="D2487" s="20" t="s">
        <v>5046</v>
      </c>
      <c r="E2487" s="10" t="s">
        <v>13</v>
      </c>
      <c r="F2487" s="10" t="str">
        <f>VLOOKUP(C2487,'[1]6.19 学信网下载在校生数据（6月异动后）'!$C:$F,4,0)</f>
        <v>20010505</v>
      </c>
      <c r="G2487" s="20" t="s">
        <v>1615</v>
      </c>
      <c r="H2487" s="20" t="s">
        <v>3577</v>
      </c>
      <c r="I2487" s="20" t="s">
        <v>16</v>
      </c>
    </row>
    <row r="2488" s="2" customFormat="1" customHeight="1" spans="1:9">
      <c r="A2488" s="7">
        <v>2486</v>
      </c>
      <c r="B2488" s="8" t="s">
        <v>5025</v>
      </c>
      <c r="C2488" s="19" t="s">
        <v>5047</v>
      </c>
      <c r="D2488" s="20" t="s">
        <v>5048</v>
      </c>
      <c r="E2488" s="10" t="s">
        <v>13</v>
      </c>
      <c r="F2488" s="10" t="str">
        <f>VLOOKUP(C2488,'[1]6.19 学信网下载在校生数据（6月异动后）'!$C:$F,4,0)</f>
        <v>19991027</v>
      </c>
      <c r="G2488" s="20" t="s">
        <v>1615</v>
      </c>
      <c r="H2488" s="20" t="s">
        <v>3577</v>
      </c>
      <c r="I2488" s="20" t="s">
        <v>16</v>
      </c>
    </row>
    <row r="2489" s="2" customFormat="1" customHeight="1" spans="1:9">
      <c r="A2489" s="7">
        <v>2487</v>
      </c>
      <c r="B2489" s="8" t="s">
        <v>5025</v>
      </c>
      <c r="C2489" s="19" t="s">
        <v>5049</v>
      </c>
      <c r="D2489" s="20" t="s">
        <v>5050</v>
      </c>
      <c r="E2489" s="10" t="s">
        <v>130</v>
      </c>
      <c r="F2489" s="10" t="str">
        <f>VLOOKUP(C2489,'[1]6.19 学信网下载在校生数据（6月异动后）'!$C:$F,4,0)</f>
        <v>20000509</v>
      </c>
      <c r="G2489" s="20" t="s">
        <v>1615</v>
      </c>
      <c r="H2489" s="20" t="s">
        <v>3577</v>
      </c>
      <c r="I2489" s="20" t="s">
        <v>16</v>
      </c>
    </row>
    <row r="2490" s="2" customFormat="1" customHeight="1" spans="1:9">
      <c r="A2490" s="7">
        <v>2488</v>
      </c>
      <c r="B2490" s="8" t="s">
        <v>5025</v>
      </c>
      <c r="C2490" s="19" t="s">
        <v>5051</v>
      </c>
      <c r="D2490" s="20" t="s">
        <v>5052</v>
      </c>
      <c r="E2490" s="10" t="s">
        <v>130</v>
      </c>
      <c r="F2490" s="10" t="str">
        <f>VLOOKUP(C2490,'[1]6.19 学信网下载在校生数据（6月异动后）'!$C:$F,4,0)</f>
        <v>19990216</v>
      </c>
      <c r="G2490" s="20" t="s">
        <v>1615</v>
      </c>
      <c r="H2490" s="20" t="s">
        <v>3577</v>
      </c>
      <c r="I2490" s="20" t="s">
        <v>16</v>
      </c>
    </row>
    <row r="2491" s="2" customFormat="1" customHeight="1" spans="1:9">
      <c r="A2491" s="7">
        <v>2489</v>
      </c>
      <c r="B2491" s="8" t="s">
        <v>5025</v>
      </c>
      <c r="C2491" s="19" t="s">
        <v>5053</v>
      </c>
      <c r="D2491" s="20" t="s">
        <v>5054</v>
      </c>
      <c r="E2491" s="10" t="s">
        <v>130</v>
      </c>
      <c r="F2491" s="10" t="str">
        <f>VLOOKUP(C2491,'[1]6.19 学信网下载在校生数据（6月异动后）'!$C:$F,4,0)</f>
        <v>20001215</v>
      </c>
      <c r="G2491" s="20" t="s">
        <v>1615</v>
      </c>
      <c r="H2491" s="20" t="s">
        <v>3577</v>
      </c>
      <c r="I2491" s="20" t="s">
        <v>16</v>
      </c>
    </row>
    <row r="2492" s="2" customFormat="1" customHeight="1" spans="1:9">
      <c r="A2492" s="7">
        <v>2490</v>
      </c>
      <c r="B2492" s="8" t="s">
        <v>5025</v>
      </c>
      <c r="C2492" s="19" t="s">
        <v>5055</v>
      </c>
      <c r="D2492" s="20" t="s">
        <v>5056</v>
      </c>
      <c r="E2492" s="10" t="s">
        <v>130</v>
      </c>
      <c r="F2492" s="10" t="str">
        <f>VLOOKUP(C2492,'[1]6.19 学信网下载在校生数据（6月异动后）'!$C:$F,4,0)</f>
        <v>20010825</v>
      </c>
      <c r="G2492" s="20" t="s">
        <v>1615</v>
      </c>
      <c r="H2492" s="20" t="s">
        <v>3577</v>
      </c>
      <c r="I2492" s="20" t="s">
        <v>16</v>
      </c>
    </row>
    <row r="2493" s="2" customFormat="1" customHeight="1" spans="1:9">
      <c r="A2493" s="7">
        <v>2491</v>
      </c>
      <c r="B2493" s="8" t="s">
        <v>5025</v>
      </c>
      <c r="C2493" s="19" t="s">
        <v>5057</v>
      </c>
      <c r="D2493" s="20" t="s">
        <v>5058</v>
      </c>
      <c r="E2493" s="10" t="s">
        <v>130</v>
      </c>
      <c r="F2493" s="10" t="str">
        <f>VLOOKUP(C2493,'[1]6.19 学信网下载在校生数据（6月异动后）'!$C:$F,4,0)</f>
        <v>20000808</v>
      </c>
      <c r="G2493" s="20" t="s">
        <v>1615</v>
      </c>
      <c r="H2493" s="20" t="s">
        <v>3577</v>
      </c>
      <c r="I2493" s="20" t="s">
        <v>16</v>
      </c>
    </row>
    <row r="2494" s="2" customFormat="1" customHeight="1" spans="1:9">
      <c r="A2494" s="7">
        <v>2492</v>
      </c>
      <c r="B2494" s="8" t="s">
        <v>5025</v>
      </c>
      <c r="C2494" s="19" t="s">
        <v>5059</v>
      </c>
      <c r="D2494" s="20" t="s">
        <v>5060</v>
      </c>
      <c r="E2494" s="10" t="s">
        <v>130</v>
      </c>
      <c r="F2494" s="10" t="str">
        <f>VLOOKUP(C2494,'[1]6.19 学信网下载在校生数据（6月异动后）'!$C:$F,4,0)</f>
        <v>20010127</v>
      </c>
      <c r="G2494" s="20" t="s">
        <v>1615</v>
      </c>
      <c r="H2494" s="20" t="s">
        <v>3577</v>
      </c>
      <c r="I2494" s="20" t="s">
        <v>16</v>
      </c>
    </row>
    <row r="2495" s="2" customFormat="1" customHeight="1" spans="1:9">
      <c r="A2495" s="7">
        <v>2493</v>
      </c>
      <c r="B2495" s="8" t="s">
        <v>5025</v>
      </c>
      <c r="C2495" s="19" t="s">
        <v>5061</v>
      </c>
      <c r="D2495" s="20" t="s">
        <v>5062</v>
      </c>
      <c r="E2495" s="10" t="s">
        <v>130</v>
      </c>
      <c r="F2495" s="10" t="str">
        <f>VLOOKUP(C2495,'[1]6.19 学信网下载在校生数据（6月异动后）'!$C:$F,4,0)</f>
        <v>20001209</v>
      </c>
      <c r="G2495" s="20" t="s">
        <v>1615</v>
      </c>
      <c r="H2495" s="20" t="s">
        <v>3577</v>
      </c>
      <c r="I2495" s="20" t="s">
        <v>16</v>
      </c>
    </row>
    <row r="2496" s="2" customFormat="1" customHeight="1" spans="1:9">
      <c r="A2496" s="7">
        <v>2494</v>
      </c>
      <c r="B2496" s="8" t="s">
        <v>5025</v>
      </c>
      <c r="C2496" s="19" t="s">
        <v>5063</v>
      </c>
      <c r="D2496" s="20" t="s">
        <v>5064</v>
      </c>
      <c r="E2496" s="10" t="s">
        <v>130</v>
      </c>
      <c r="F2496" s="10" t="str">
        <f>VLOOKUP(C2496,'[1]6.19 学信网下载在校生数据（6月异动后）'!$C:$F,4,0)</f>
        <v>20000628</v>
      </c>
      <c r="G2496" s="20" t="s">
        <v>1615</v>
      </c>
      <c r="H2496" s="20" t="s">
        <v>3577</v>
      </c>
      <c r="I2496" s="20" t="s">
        <v>16</v>
      </c>
    </row>
    <row r="2497" s="2" customFormat="1" customHeight="1" spans="1:9">
      <c r="A2497" s="7">
        <v>2495</v>
      </c>
      <c r="B2497" s="8" t="s">
        <v>5025</v>
      </c>
      <c r="C2497" s="19" t="s">
        <v>5065</v>
      </c>
      <c r="D2497" s="20" t="s">
        <v>5066</v>
      </c>
      <c r="E2497" s="10" t="s">
        <v>130</v>
      </c>
      <c r="F2497" s="10" t="str">
        <f>VLOOKUP(C2497,'[1]6.19 学信网下载在校生数据（6月异动后）'!$C:$F,4,0)</f>
        <v>20011014</v>
      </c>
      <c r="G2497" s="20" t="s">
        <v>1615</v>
      </c>
      <c r="H2497" s="20" t="s">
        <v>3577</v>
      </c>
      <c r="I2497" s="20" t="s">
        <v>16</v>
      </c>
    </row>
    <row r="2498" s="2" customFormat="1" customHeight="1" spans="1:9">
      <c r="A2498" s="7">
        <v>2496</v>
      </c>
      <c r="B2498" s="8" t="s">
        <v>5025</v>
      </c>
      <c r="C2498" s="19" t="s">
        <v>5067</v>
      </c>
      <c r="D2498" s="20" t="s">
        <v>5068</v>
      </c>
      <c r="E2498" s="10" t="s">
        <v>130</v>
      </c>
      <c r="F2498" s="10" t="str">
        <f>VLOOKUP(C2498,'[1]6.19 学信网下载在校生数据（6月异动后）'!$C:$F,4,0)</f>
        <v>20010206</v>
      </c>
      <c r="G2498" s="20" t="s">
        <v>1615</v>
      </c>
      <c r="H2498" s="20" t="s">
        <v>3577</v>
      </c>
      <c r="I2498" s="20" t="s">
        <v>16</v>
      </c>
    </row>
    <row r="2499" s="2" customFormat="1" customHeight="1" spans="1:9">
      <c r="A2499" s="7">
        <v>2497</v>
      </c>
      <c r="B2499" s="8" t="s">
        <v>5025</v>
      </c>
      <c r="C2499" s="19" t="s">
        <v>5069</v>
      </c>
      <c r="D2499" s="20" t="s">
        <v>5070</v>
      </c>
      <c r="E2499" s="10" t="s">
        <v>130</v>
      </c>
      <c r="F2499" s="10" t="str">
        <f>VLOOKUP(C2499,'[1]6.19 学信网下载在校生数据（6月异动后）'!$C:$F,4,0)</f>
        <v>20020328</v>
      </c>
      <c r="G2499" s="20" t="s">
        <v>1615</v>
      </c>
      <c r="H2499" s="20" t="s">
        <v>3577</v>
      </c>
      <c r="I2499" s="20" t="s">
        <v>16</v>
      </c>
    </row>
    <row r="2500" s="2" customFormat="1" customHeight="1" spans="1:9">
      <c r="A2500" s="7">
        <v>2498</v>
      </c>
      <c r="B2500" s="8" t="s">
        <v>5025</v>
      </c>
      <c r="C2500" s="19" t="s">
        <v>5071</v>
      </c>
      <c r="D2500" s="20" t="s">
        <v>5072</v>
      </c>
      <c r="E2500" s="10" t="s">
        <v>130</v>
      </c>
      <c r="F2500" s="10" t="str">
        <f>VLOOKUP(C2500,'[1]6.19 学信网下载在校生数据（6月异动后）'!$C:$F,4,0)</f>
        <v>20000103</v>
      </c>
      <c r="G2500" s="20" t="s">
        <v>1615</v>
      </c>
      <c r="H2500" s="20" t="s">
        <v>3577</v>
      </c>
      <c r="I2500" s="20" t="s">
        <v>16</v>
      </c>
    </row>
    <row r="2501" s="2" customFormat="1" customHeight="1" spans="1:9">
      <c r="A2501" s="7">
        <v>2499</v>
      </c>
      <c r="B2501" s="8" t="s">
        <v>5025</v>
      </c>
      <c r="C2501" s="19" t="s">
        <v>5073</v>
      </c>
      <c r="D2501" s="20" t="s">
        <v>5074</v>
      </c>
      <c r="E2501" s="10" t="s">
        <v>130</v>
      </c>
      <c r="F2501" s="10" t="str">
        <f>VLOOKUP(C2501,'[1]6.19 学信网下载在校生数据（6月异动后）'!$C:$F,4,0)</f>
        <v>20001020</v>
      </c>
      <c r="G2501" s="20" t="s">
        <v>1615</v>
      </c>
      <c r="H2501" s="20" t="s">
        <v>3577</v>
      </c>
      <c r="I2501" s="20" t="s">
        <v>16</v>
      </c>
    </row>
    <row r="2502" s="2" customFormat="1" customHeight="1" spans="1:9">
      <c r="A2502" s="7">
        <v>2500</v>
      </c>
      <c r="B2502" s="8" t="s">
        <v>5075</v>
      </c>
      <c r="C2502" s="19" t="s">
        <v>5076</v>
      </c>
      <c r="D2502" s="20" t="s">
        <v>5077</v>
      </c>
      <c r="E2502" s="10" t="s">
        <v>13</v>
      </c>
      <c r="F2502" s="10" t="str">
        <f>VLOOKUP(C2502,'[1]6.19 学信网下载在校生数据（6月异动后）'!$C:$F,4,0)</f>
        <v>20000601</v>
      </c>
      <c r="G2502" s="20" t="s">
        <v>1615</v>
      </c>
      <c r="H2502" s="20" t="s">
        <v>3577</v>
      </c>
      <c r="I2502" s="20" t="s">
        <v>16</v>
      </c>
    </row>
    <row r="2503" s="2" customFormat="1" customHeight="1" spans="1:9">
      <c r="A2503" s="7">
        <v>2501</v>
      </c>
      <c r="B2503" s="8" t="s">
        <v>5075</v>
      </c>
      <c r="C2503" s="19" t="s">
        <v>5078</v>
      </c>
      <c r="D2503" s="20" t="s">
        <v>5079</v>
      </c>
      <c r="E2503" s="10" t="s">
        <v>13</v>
      </c>
      <c r="F2503" s="10" t="str">
        <f>VLOOKUP(C2503,'[1]6.19 学信网下载在校生数据（6月异动后）'!$C:$F,4,0)</f>
        <v>20010629</v>
      </c>
      <c r="G2503" s="20" t="s">
        <v>1615</v>
      </c>
      <c r="H2503" s="20" t="s">
        <v>3577</v>
      </c>
      <c r="I2503" s="20" t="s">
        <v>16</v>
      </c>
    </row>
    <row r="2504" s="2" customFormat="1" customHeight="1" spans="1:9">
      <c r="A2504" s="7">
        <v>2502</v>
      </c>
      <c r="B2504" s="8" t="s">
        <v>5075</v>
      </c>
      <c r="C2504" s="19" t="s">
        <v>5080</v>
      </c>
      <c r="D2504" s="20" t="s">
        <v>5081</v>
      </c>
      <c r="E2504" s="10" t="s">
        <v>13</v>
      </c>
      <c r="F2504" s="10" t="str">
        <f>VLOOKUP(C2504,'[1]6.19 学信网下载在校生数据（6月异动后）'!$C:$F,4,0)</f>
        <v>19990321</v>
      </c>
      <c r="G2504" s="20" t="s">
        <v>1615</v>
      </c>
      <c r="H2504" s="20" t="s">
        <v>3577</v>
      </c>
      <c r="I2504" s="20" t="s">
        <v>16</v>
      </c>
    </row>
    <row r="2505" s="2" customFormat="1" customHeight="1" spans="1:9">
      <c r="A2505" s="7">
        <v>2503</v>
      </c>
      <c r="B2505" s="8" t="s">
        <v>5075</v>
      </c>
      <c r="C2505" s="19" t="s">
        <v>5082</v>
      </c>
      <c r="D2505" s="20" t="s">
        <v>563</v>
      </c>
      <c r="E2505" s="10" t="s">
        <v>13</v>
      </c>
      <c r="F2505" s="10" t="str">
        <f>VLOOKUP(C2505,'[1]6.19 学信网下载在校生数据（6月异动后）'!$C:$F,4,0)</f>
        <v>20010202</v>
      </c>
      <c r="G2505" s="20" t="s">
        <v>1615</v>
      </c>
      <c r="H2505" s="20" t="s">
        <v>3577</v>
      </c>
      <c r="I2505" s="20" t="s">
        <v>16</v>
      </c>
    </row>
    <row r="2506" s="2" customFormat="1" customHeight="1" spans="1:9">
      <c r="A2506" s="7">
        <v>2504</v>
      </c>
      <c r="B2506" s="8" t="s">
        <v>5075</v>
      </c>
      <c r="C2506" s="19" t="s">
        <v>5083</v>
      </c>
      <c r="D2506" s="20" t="s">
        <v>5084</v>
      </c>
      <c r="E2506" s="10" t="s">
        <v>13</v>
      </c>
      <c r="F2506" s="10" t="str">
        <f>VLOOKUP(C2506,'[1]6.19 学信网下载在校生数据（6月异动后）'!$C:$F,4,0)</f>
        <v>20010816</v>
      </c>
      <c r="G2506" s="20" t="s">
        <v>1615</v>
      </c>
      <c r="H2506" s="20" t="s">
        <v>3577</v>
      </c>
      <c r="I2506" s="20" t="s">
        <v>16</v>
      </c>
    </row>
    <row r="2507" s="2" customFormat="1" customHeight="1" spans="1:9">
      <c r="A2507" s="7">
        <v>2505</v>
      </c>
      <c r="B2507" s="8" t="s">
        <v>5075</v>
      </c>
      <c r="C2507" s="19" t="s">
        <v>5085</v>
      </c>
      <c r="D2507" s="20" t="s">
        <v>5086</v>
      </c>
      <c r="E2507" s="10" t="s">
        <v>13</v>
      </c>
      <c r="F2507" s="10" t="str">
        <f>VLOOKUP(C2507,'[1]6.19 学信网下载在校生数据（6月异动后）'!$C:$F,4,0)</f>
        <v>19991017</v>
      </c>
      <c r="G2507" s="20" t="s">
        <v>1615</v>
      </c>
      <c r="H2507" s="20" t="s">
        <v>3577</v>
      </c>
      <c r="I2507" s="20" t="s">
        <v>16</v>
      </c>
    </row>
    <row r="2508" s="2" customFormat="1" customHeight="1" spans="1:9">
      <c r="A2508" s="7">
        <v>2506</v>
      </c>
      <c r="B2508" s="8" t="s">
        <v>5075</v>
      </c>
      <c r="C2508" s="19" t="s">
        <v>5087</v>
      </c>
      <c r="D2508" s="20" t="s">
        <v>5088</v>
      </c>
      <c r="E2508" s="10" t="s">
        <v>13</v>
      </c>
      <c r="F2508" s="10" t="str">
        <f>VLOOKUP(C2508,'[1]6.19 学信网下载在校生数据（6月异动后）'!$C:$F,4,0)</f>
        <v>20000310</v>
      </c>
      <c r="G2508" s="20" t="s">
        <v>1615</v>
      </c>
      <c r="H2508" s="20" t="s">
        <v>3577</v>
      </c>
      <c r="I2508" s="20" t="s">
        <v>16</v>
      </c>
    </row>
    <row r="2509" s="2" customFormat="1" customHeight="1" spans="1:9">
      <c r="A2509" s="7">
        <v>2507</v>
      </c>
      <c r="B2509" s="8" t="s">
        <v>5075</v>
      </c>
      <c r="C2509" s="19" t="s">
        <v>5089</v>
      </c>
      <c r="D2509" s="20" t="s">
        <v>5090</v>
      </c>
      <c r="E2509" s="10" t="s">
        <v>13</v>
      </c>
      <c r="F2509" s="10" t="str">
        <f>VLOOKUP(C2509,'[1]6.19 学信网下载在校生数据（6月异动后）'!$C:$F,4,0)</f>
        <v>20010426</v>
      </c>
      <c r="G2509" s="20" t="s">
        <v>1615</v>
      </c>
      <c r="H2509" s="20" t="s">
        <v>3577</v>
      </c>
      <c r="I2509" s="20" t="s">
        <v>16</v>
      </c>
    </row>
    <row r="2510" s="2" customFormat="1" customHeight="1" spans="1:9">
      <c r="A2510" s="7">
        <v>2508</v>
      </c>
      <c r="B2510" s="8" t="s">
        <v>5075</v>
      </c>
      <c r="C2510" s="19" t="s">
        <v>5091</v>
      </c>
      <c r="D2510" s="20" t="s">
        <v>5092</v>
      </c>
      <c r="E2510" s="10" t="s">
        <v>13</v>
      </c>
      <c r="F2510" s="10" t="str">
        <f>VLOOKUP(C2510,'[1]6.19 学信网下载在校生数据（6月异动后）'!$C:$F,4,0)</f>
        <v>20000326</v>
      </c>
      <c r="G2510" s="20" t="s">
        <v>1615</v>
      </c>
      <c r="H2510" s="20" t="s">
        <v>3577</v>
      </c>
      <c r="I2510" s="20" t="s">
        <v>16</v>
      </c>
    </row>
    <row r="2511" s="2" customFormat="1" customHeight="1" spans="1:9">
      <c r="A2511" s="7">
        <v>2509</v>
      </c>
      <c r="B2511" s="8" t="s">
        <v>5075</v>
      </c>
      <c r="C2511" s="19" t="s">
        <v>5093</v>
      </c>
      <c r="D2511" s="20" t="s">
        <v>5094</v>
      </c>
      <c r="E2511" s="10" t="s">
        <v>13</v>
      </c>
      <c r="F2511" s="10" t="str">
        <f>VLOOKUP(C2511,'[1]6.19 学信网下载在校生数据（6月异动后）'!$C:$F,4,0)</f>
        <v>20001029</v>
      </c>
      <c r="G2511" s="20" t="s">
        <v>1615</v>
      </c>
      <c r="H2511" s="20" t="s">
        <v>3577</v>
      </c>
      <c r="I2511" s="20" t="s">
        <v>16</v>
      </c>
    </row>
    <row r="2512" s="2" customFormat="1" customHeight="1" spans="1:9">
      <c r="A2512" s="7">
        <v>2510</v>
      </c>
      <c r="B2512" s="8" t="s">
        <v>5075</v>
      </c>
      <c r="C2512" s="19" t="s">
        <v>5095</v>
      </c>
      <c r="D2512" s="20" t="s">
        <v>5096</v>
      </c>
      <c r="E2512" s="10" t="s">
        <v>13</v>
      </c>
      <c r="F2512" s="10" t="str">
        <f>VLOOKUP(C2512,'[1]6.19 学信网下载在校生数据（6月异动后）'!$C:$F,4,0)</f>
        <v>19991208</v>
      </c>
      <c r="G2512" s="20" t="s">
        <v>1615</v>
      </c>
      <c r="H2512" s="20" t="s">
        <v>3577</v>
      </c>
      <c r="I2512" s="20" t="s">
        <v>16</v>
      </c>
    </row>
    <row r="2513" s="2" customFormat="1" customHeight="1" spans="1:9">
      <c r="A2513" s="7">
        <v>2511</v>
      </c>
      <c r="B2513" s="8" t="s">
        <v>5075</v>
      </c>
      <c r="C2513" s="19" t="s">
        <v>5097</v>
      </c>
      <c r="D2513" s="20" t="s">
        <v>5098</v>
      </c>
      <c r="E2513" s="10" t="s">
        <v>13</v>
      </c>
      <c r="F2513" s="10" t="str">
        <f>VLOOKUP(C2513,'[1]6.19 学信网下载在校生数据（6月异动后）'!$C:$F,4,0)</f>
        <v>20010520</v>
      </c>
      <c r="G2513" s="20" t="s">
        <v>1615</v>
      </c>
      <c r="H2513" s="20" t="s">
        <v>3577</v>
      </c>
      <c r="I2513" s="20" t="s">
        <v>16</v>
      </c>
    </row>
    <row r="2514" s="2" customFormat="1" customHeight="1" spans="1:9">
      <c r="A2514" s="7">
        <v>2512</v>
      </c>
      <c r="B2514" s="8" t="s">
        <v>5075</v>
      </c>
      <c r="C2514" s="19" t="s">
        <v>5099</v>
      </c>
      <c r="D2514" s="20" t="s">
        <v>5100</v>
      </c>
      <c r="E2514" s="10" t="s">
        <v>13</v>
      </c>
      <c r="F2514" s="10" t="str">
        <f>VLOOKUP(C2514,'[1]6.19 学信网下载在校生数据（6月异动后）'!$C:$F,4,0)</f>
        <v>20020413</v>
      </c>
      <c r="G2514" s="20" t="s">
        <v>1615</v>
      </c>
      <c r="H2514" s="20" t="s">
        <v>3577</v>
      </c>
      <c r="I2514" s="20" t="s">
        <v>16</v>
      </c>
    </row>
    <row r="2515" s="2" customFormat="1" customHeight="1" spans="1:9">
      <c r="A2515" s="7">
        <v>2513</v>
      </c>
      <c r="B2515" s="8" t="s">
        <v>5075</v>
      </c>
      <c r="C2515" s="19" t="s">
        <v>5101</v>
      </c>
      <c r="D2515" s="20" t="s">
        <v>5102</v>
      </c>
      <c r="E2515" s="10" t="s">
        <v>13</v>
      </c>
      <c r="F2515" s="10" t="str">
        <f>VLOOKUP(C2515,'[1]6.19 学信网下载在校生数据（6月异动后）'!$C:$F,4,0)</f>
        <v>19960102</v>
      </c>
      <c r="G2515" s="20" t="s">
        <v>1615</v>
      </c>
      <c r="H2515" s="20" t="s">
        <v>3577</v>
      </c>
      <c r="I2515" s="20" t="s">
        <v>16</v>
      </c>
    </row>
    <row r="2516" s="2" customFormat="1" customHeight="1" spans="1:9">
      <c r="A2516" s="7">
        <v>2514</v>
      </c>
      <c r="B2516" s="8" t="s">
        <v>5075</v>
      </c>
      <c r="C2516" s="19" t="s">
        <v>5103</v>
      </c>
      <c r="D2516" s="20" t="s">
        <v>5104</v>
      </c>
      <c r="E2516" s="10" t="s">
        <v>130</v>
      </c>
      <c r="F2516" s="10" t="str">
        <f>VLOOKUP(C2516,'[1]6.19 学信网下载在校生数据（6月异动后）'!$C:$F,4,0)</f>
        <v>20011129</v>
      </c>
      <c r="G2516" s="20" t="s">
        <v>1615</v>
      </c>
      <c r="H2516" s="20" t="s">
        <v>3577</v>
      </c>
      <c r="I2516" s="20" t="s">
        <v>16</v>
      </c>
    </row>
    <row r="2517" s="2" customFormat="1" customHeight="1" spans="1:9">
      <c r="A2517" s="7">
        <v>2515</v>
      </c>
      <c r="B2517" s="8" t="s">
        <v>5075</v>
      </c>
      <c r="C2517" s="19" t="s">
        <v>5105</v>
      </c>
      <c r="D2517" s="20" t="s">
        <v>5106</v>
      </c>
      <c r="E2517" s="10" t="s">
        <v>130</v>
      </c>
      <c r="F2517" s="10" t="str">
        <f>VLOOKUP(C2517,'[1]6.19 学信网下载在校生数据（6月异动后）'!$C:$F,4,0)</f>
        <v>20000424</v>
      </c>
      <c r="G2517" s="20" t="s">
        <v>1615</v>
      </c>
      <c r="H2517" s="20" t="s">
        <v>3577</v>
      </c>
      <c r="I2517" s="20" t="s">
        <v>16</v>
      </c>
    </row>
    <row r="2518" s="2" customFormat="1" customHeight="1" spans="1:9">
      <c r="A2518" s="7">
        <v>2516</v>
      </c>
      <c r="B2518" s="8" t="s">
        <v>5075</v>
      </c>
      <c r="C2518" s="19" t="s">
        <v>5107</v>
      </c>
      <c r="D2518" s="20" t="s">
        <v>5108</v>
      </c>
      <c r="E2518" s="10" t="s">
        <v>130</v>
      </c>
      <c r="F2518" s="10" t="str">
        <f>VLOOKUP(C2518,'[1]6.19 学信网下载在校生数据（6月异动后）'!$C:$F,4,0)</f>
        <v>19980403</v>
      </c>
      <c r="G2518" s="20" t="s">
        <v>1615</v>
      </c>
      <c r="H2518" s="20" t="s">
        <v>3577</v>
      </c>
      <c r="I2518" s="20" t="s">
        <v>16</v>
      </c>
    </row>
    <row r="2519" s="2" customFormat="1" customHeight="1" spans="1:9">
      <c r="A2519" s="7">
        <v>2517</v>
      </c>
      <c r="B2519" s="8" t="s">
        <v>5075</v>
      </c>
      <c r="C2519" s="19" t="s">
        <v>5109</v>
      </c>
      <c r="D2519" s="20" t="s">
        <v>5110</v>
      </c>
      <c r="E2519" s="10" t="s">
        <v>130</v>
      </c>
      <c r="F2519" s="10" t="str">
        <f>VLOOKUP(C2519,'[1]6.19 学信网下载在校生数据（6月异动后）'!$C:$F,4,0)</f>
        <v>20001029</v>
      </c>
      <c r="G2519" s="20" t="s">
        <v>1615</v>
      </c>
      <c r="H2519" s="20" t="s">
        <v>3577</v>
      </c>
      <c r="I2519" s="20" t="s">
        <v>16</v>
      </c>
    </row>
    <row r="2520" s="2" customFormat="1" customHeight="1" spans="1:9">
      <c r="A2520" s="7">
        <v>2518</v>
      </c>
      <c r="B2520" s="8" t="s">
        <v>5075</v>
      </c>
      <c r="C2520" s="19" t="s">
        <v>5111</v>
      </c>
      <c r="D2520" s="20" t="s">
        <v>5112</v>
      </c>
      <c r="E2520" s="10" t="s">
        <v>130</v>
      </c>
      <c r="F2520" s="10" t="str">
        <f>VLOOKUP(C2520,'[1]6.19 学信网下载在校生数据（6月异动后）'!$C:$F,4,0)</f>
        <v>20010806</v>
      </c>
      <c r="G2520" s="20" t="s">
        <v>1615</v>
      </c>
      <c r="H2520" s="20" t="s">
        <v>3577</v>
      </c>
      <c r="I2520" s="20" t="s">
        <v>16</v>
      </c>
    </row>
    <row r="2521" s="2" customFormat="1" customHeight="1" spans="1:9">
      <c r="A2521" s="7">
        <v>2519</v>
      </c>
      <c r="B2521" s="8" t="s">
        <v>5075</v>
      </c>
      <c r="C2521" s="19" t="s">
        <v>5113</v>
      </c>
      <c r="D2521" s="20" t="s">
        <v>5114</v>
      </c>
      <c r="E2521" s="10" t="s">
        <v>130</v>
      </c>
      <c r="F2521" s="10" t="str">
        <f>VLOOKUP(C2521,'[1]6.19 学信网下载在校生数据（6月异动后）'!$C:$F,4,0)</f>
        <v>20010807</v>
      </c>
      <c r="G2521" s="20" t="s">
        <v>1615</v>
      </c>
      <c r="H2521" s="20" t="s">
        <v>3577</v>
      </c>
      <c r="I2521" s="20" t="s">
        <v>16</v>
      </c>
    </row>
    <row r="2522" s="2" customFormat="1" customHeight="1" spans="1:9">
      <c r="A2522" s="7">
        <v>2520</v>
      </c>
      <c r="B2522" s="8" t="s">
        <v>5075</v>
      </c>
      <c r="C2522" s="19" t="s">
        <v>5115</v>
      </c>
      <c r="D2522" s="20" t="s">
        <v>5116</v>
      </c>
      <c r="E2522" s="10" t="s">
        <v>130</v>
      </c>
      <c r="F2522" s="10" t="str">
        <f>VLOOKUP(C2522,'[1]6.19 学信网下载在校生数据（6月异动后）'!$C:$F,4,0)</f>
        <v>19990518</v>
      </c>
      <c r="G2522" s="20" t="s">
        <v>1615</v>
      </c>
      <c r="H2522" s="20" t="s">
        <v>3577</v>
      </c>
      <c r="I2522" s="20" t="s">
        <v>16</v>
      </c>
    </row>
    <row r="2523" s="2" customFormat="1" customHeight="1" spans="1:9">
      <c r="A2523" s="7">
        <v>2521</v>
      </c>
      <c r="B2523" s="8" t="s">
        <v>5075</v>
      </c>
      <c r="C2523" s="19" t="s">
        <v>5117</v>
      </c>
      <c r="D2523" s="20" t="s">
        <v>5118</v>
      </c>
      <c r="E2523" s="10" t="s">
        <v>130</v>
      </c>
      <c r="F2523" s="10" t="str">
        <f>VLOOKUP(C2523,'[1]6.19 学信网下载在校生数据（6月异动后）'!$C:$F,4,0)</f>
        <v>20001007</v>
      </c>
      <c r="G2523" s="20" t="s">
        <v>1615</v>
      </c>
      <c r="H2523" s="20" t="s">
        <v>3577</v>
      </c>
      <c r="I2523" s="20" t="s">
        <v>16</v>
      </c>
    </row>
    <row r="2524" s="2" customFormat="1" customHeight="1" spans="1:9">
      <c r="A2524" s="7">
        <v>2522</v>
      </c>
      <c r="B2524" s="8" t="s">
        <v>5075</v>
      </c>
      <c r="C2524" s="19" t="s">
        <v>5119</v>
      </c>
      <c r="D2524" s="20" t="s">
        <v>5120</v>
      </c>
      <c r="E2524" s="10" t="s">
        <v>130</v>
      </c>
      <c r="F2524" s="10" t="str">
        <f>VLOOKUP(C2524,'[1]6.19 学信网下载在校生数据（6月异动后）'!$C:$F,4,0)</f>
        <v>20010914</v>
      </c>
      <c r="G2524" s="20" t="s">
        <v>1615</v>
      </c>
      <c r="H2524" s="20" t="s">
        <v>3577</v>
      </c>
      <c r="I2524" s="20" t="s">
        <v>16</v>
      </c>
    </row>
    <row r="2525" s="2" customFormat="1" customHeight="1" spans="1:9">
      <c r="A2525" s="7">
        <v>2523</v>
      </c>
      <c r="B2525" s="8" t="s">
        <v>5075</v>
      </c>
      <c r="C2525" s="19" t="s">
        <v>5121</v>
      </c>
      <c r="D2525" s="20" t="s">
        <v>5122</v>
      </c>
      <c r="E2525" s="10" t="s">
        <v>130</v>
      </c>
      <c r="F2525" s="10" t="str">
        <f>VLOOKUP(C2525,'[1]6.19 学信网下载在校生数据（6月异动后）'!$C:$F,4,0)</f>
        <v>20010927</v>
      </c>
      <c r="G2525" s="20" t="s">
        <v>1615</v>
      </c>
      <c r="H2525" s="20" t="s">
        <v>3577</v>
      </c>
      <c r="I2525" s="20" t="s">
        <v>16</v>
      </c>
    </row>
    <row r="2526" s="2" customFormat="1" customHeight="1" spans="1:9">
      <c r="A2526" s="7">
        <v>2524</v>
      </c>
      <c r="B2526" s="8" t="s">
        <v>5075</v>
      </c>
      <c r="C2526" s="19" t="s">
        <v>5123</v>
      </c>
      <c r="D2526" s="20" t="s">
        <v>5124</v>
      </c>
      <c r="E2526" s="10" t="s">
        <v>130</v>
      </c>
      <c r="F2526" s="10" t="str">
        <f>VLOOKUP(C2526,'[1]6.19 学信网下载在校生数据（6月异动后）'!$C:$F,4,0)</f>
        <v>20010812</v>
      </c>
      <c r="G2526" s="20" t="s">
        <v>1615</v>
      </c>
      <c r="H2526" s="20" t="s">
        <v>3577</v>
      </c>
      <c r="I2526" s="20" t="s">
        <v>16</v>
      </c>
    </row>
    <row r="2527" s="2" customFormat="1" customHeight="1" spans="1:9">
      <c r="A2527" s="7">
        <v>2525</v>
      </c>
      <c r="B2527" s="8" t="s">
        <v>5075</v>
      </c>
      <c r="C2527" s="19" t="s">
        <v>5125</v>
      </c>
      <c r="D2527" s="20" t="s">
        <v>4734</v>
      </c>
      <c r="E2527" s="10" t="s">
        <v>130</v>
      </c>
      <c r="F2527" s="10" t="str">
        <f>VLOOKUP(C2527,'[1]6.19 学信网下载在校生数据（6月异动后）'!$C:$F,4,0)</f>
        <v>20010104</v>
      </c>
      <c r="G2527" s="20" t="s">
        <v>1615</v>
      </c>
      <c r="H2527" s="20" t="s">
        <v>3577</v>
      </c>
      <c r="I2527" s="20" t="s">
        <v>16</v>
      </c>
    </row>
    <row r="2528" s="2" customFormat="1" customHeight="1" spans="1:9">
      <c r="A2528" s="7">
        <v>2526</v>
      </c>
      <c r="B2528" s="8" t="s">
        <v>5075</v>
      </c>
      <c r="C2528" s="19" t="s">
        <v>5126</v>
      </c>
      <c r="D2528" s="20" t="s">
        <v>5127</v>
      </c>
      <c r="E2528" s="10" t="s">
        <v>130</v>
      </c>
      <c r="F2528" s="10" t="str">
        <f>VLOOKUP(C2528,'[1]6.19 学信网下载在校生数据（6月异动后）'!$C:$F,4,0)</f>
        <v>20000311</v>
      </c>
      <c r="G2528" s="20" t="s">
        <v>1615</v>
      </c>
      <c r="H2528" s="20" t="s">
        <v>3577</v>
      </c>
      <c r="I2528" s="20" t="s">
        <v>16</v>
      </c>
    </row>
    <row r="2529" s="2" customFormat="1" customHeight="1" spans="1:9">
      <c r="A2529" s="7">
        <v>2527</v>
      </c>
      <c r="B2529" s="8" t="s">
        <v>5075</v>
      </c>
      <c r="C2529" s="19" t="s">
        <v>5128</v>
      </c>
      <c r="D2529" s="20" t="s">
        <v>5129</v>
      </c>
      <c r="E2529" s="10" t="s">
        <v>130</v>
      </c>
      <c r="F2529" s="10" t="str">
        <f>VLOOKUP(C2529,'[1]6.19 学信网下载在校生数据（6月异动后）'!$C:$F,4,0)</f>
        <v>20000930</v>
      </c>
      <c r="G2529" s="20" t="s">
        <v>1615</v>
      </c>
      <c r="H2529" s="20" t="s">
        <v>3577</v>
      </c>
      <c r="I2529" s="20" t="s">
        <v>16</v>
      </c>
    </row>
    <row r="2530" s="2" customFormat="1" customHeight="1" spans="1:9">
      <c r="A2530" s="7">
        <v>2528</v>
      </c>
      <c r="B2530" s="8" t="s">
        <v>5075</v>
      </c>
      <c r="C2530" s="19" t="s">
        <v>5130</v>
      </c>
      <c r="D2530" s="20" t="s">
        <v>5131</v>
      </c>
      <c r="E2530" s="10" t="s">
        <v>130</v>
      </c>
      <c r="F2530" s="10" t="str">
        <f>VLOOKUP(C2530,'[1]6.19 学信网下载在校生数据（6月异动后）'!$C:$F,4,0)</f>
        <v>20000327</v>
      </c>
      <c r="G2530" s="20" t="s">
        <v>1615</v>
      </c>
      <c r="H2530" s="20" t="s">
        <v>3577</v>
      </c>
      <c r="I2530" s="20" t="s">
        <v>16</v>
      </c>
    </row>
    <row r="2531" s="2" customFormat="1" customHeight="1" spans="1:9">
      <c r="A2531" s="7">
        <v>2529</v>
      </c>
      <c r="B2531" s="8" t="s">
        <v>5132</v>
      </c>
      <c r="C2531" s="19" t="s">
        <v>5133</v>
      </c>
      <c r="D2531" s="20" t="s">
        <v>5134</v>
      </c>
      <c r="E2531" s="10" t="s">
        <v>13</v>
      </c>
      <c r="F2531" s="10" t="str">
        <f>VLOOKUP(C2531,'[1]6.19 学信网下载在校生数据（6月异动后）'!$C:$F,4,0)</f>
        <v>20010608</v>
      </c>
      <c r="G2531" s="20" t="s">
        <v>1615</v>
      </c>
      <c r="H2531" s="20" t="s">
        <v>3577</v>
      </c>
      <c r="I2531" s="20" t="s">
        <v>16</v>
      </c>
    </row>
    <row r="2532" s="2" customFormat="1" customHeight="1" spans="1:9">
      <c r="A2532" s="7">
        <v>2530</v>
      </c>
      <c r="B2532" s="8" t="s">
        <v>5132</v>
      </c>
      <c r="C2532" s="19" t="s">
        <v>5135</v>
      </c>
      <c r="D2532" s="20" t="s">
        <v>5136</v>
      </c>
      <c r="E2532" s="10" t="s">
        <v>13</v>
      </c>
      <c r="F2532" s="10" t="str">
        <f>VLOOKUP(C2532,'[1]6.19 学信网下载在校生数据（6月异动后）'!$C:$F,4,0)</f>
        <v>20000320</v>
      </c>
      <c r="G2532" s="20" t="s">
        <v>1615</v>
      </c>
      <c r="H2532" s="20" t="s">
        <v>3577</v>
      </c>
      <c r="I2532" s="20" t="s">
        <v>16</v>
      </c>
    </row>
    <row r="2533" s="2" customFormat="1" customHeight="1" spans="1:9">
      <c r="A2533" s="7">
        <v>2531</v>
      </c>
      <c r="B2533" s="8" t="s">
        <v>5132</v>
      </c>
      <c r="C2533" s="19" t="s">
        <v>5137</v>
      </c>
      <c r="D2533" s="20" t="s">
        <v>5124</v>
      </c>
      <c r="E2533" s="10" t="s">
        <v>13</v>
      </c>
      <c r="F2533" s="10" t="str">
        <f>VLOOKUP(C2533,'[1]6.19 学信网下载在校生数据（6月异动后）'!$C:$F,4,0)</f>
        <v>20010821</v>
      </c>
      <c r="G2533" s="20" t="s">
        <v>1615</v>
      </c>
      <c r="H2533" s="20" t="s">
        <v>3577</v>
      </c>
      <c r="I2533" s="20" t="s">
        <v>16</v>
      </c>
    </row>
    <row r="2534" s="2" customFormat="1" customHeight="1" spans="1:9">
      <c r="A2534" s="7">
        <v>2532</v>
      </c>
      <c r="B2534" s="8" t="s">
        <v>5132</v>
      </c>
      <c r="C2534" s="51" t="s">
        <v>5138</v>
      </c>
      <c r="D2534" s="52" t="s">
        <v>5139</v>
      </c>
      <c r="E2534" s="10" t="s">
        <v>13</v>
      </c>
      <c r="F2534" s="10" t="str">
        <f>VLOOKUP(C2534,'[1]6.19 学信网下载在校生数据（6月异动后）'!$C:$F,4,0)</f>
        <v>20000627</v>
      </c>
      <c r="G2534" s="52" t="s">
        <v>1615</v>
      </c>
      <c r="H2534" s="20" t="s">
        <v>3577</v>
      </c>
      <c r="I2534" s="20" t="s">
        <v>16</v>
      </c>
    </row>
    <row r="2535" s="2" customFormat="1" customHeight="1" spans="1:9">
      <c r="A2535" s="7">
        <v>2533</v>
      </c>
      <c r="B2535" s="8" t="s">
        <v>5132</v>
      </c>
      <c r="C2535" s="51" t="s">
        <v>5140</v>
      </c>
      <c r="D2535" s="52" t="s">
        <v>5141</v>
      </c>
      <c r="E2535" s="10" t="s">
        <v>13</v>
      </c>
      <c r="F2535" s="10" t="str">
        <f>VLOOKUP(C2535,'[1]6.19 学信网下载在校生数据（6月异动后）'!$C:$F,4,0)</f>
        <v>20001104</v>
      </c>
      <c r="G2535" s="52" t="s">
        <v>1615</v>
      </c>
      <c r="H2535" s="20" t="s">
        <v>3577</v>
      </c>
      <c r="I2535" s="20" t="s">
        <v>16</v>
      </c>
    </row>
    <row r="2536" s="2" customFormat="1" customHeight="1" spans="1:9">
      <c r="A2536" s="7">
        <v>2534</v>
      </c>
      <c r="B2536" s="8" t="s">
        <v>5132</v>
      </c>
      <c r="C2536" s="51" t="s">
        <v>5142</v>
      </c>
      <c r="D2536" s="52" t="s">
        <v>5143</v>
      </c>
      <c r="E2536" s="10" t="s">
        <v>13</v>
      </c>
      <c r="F2536" s="10" t="str">
        <f>VLOOKUP(C2536,'[1]6.19 学信网下载在校生数据（6月异动后）'!$C:$F,4,0)</f>
        <v>20010116</v>
      </c>
      <c r="G2536" s="52" t="s">
        <v>1615</v>
      </c>
      <c r="H2536" s="20" t="s">
        <v>3577</v>
      </c>
      <c r="I2536" s="20" t="s">
        <v>16</v>
      </c>
    </row>
    <row r="2537" s="2" customFormat="1" customHeight="1" spans="1:9">
      <c r="A2537" s="7">
        <v>2535</v>
      </c>
      <c r="B2537" s="8" t="s">
        <v>5132</v>
      </c>
      <c r="C2537" s="51" t="s">
        <v>5144</v>
      </c>
      <c r="D2537" s="52" t="s">
        <v>5145</v>
      </c>
      <c r="E2537" s="10" t="s">
        <v>13</v>
      </c>
      <c r="F2537" s="10" t="str">
        <f>VLOOKUP(C2537,'[1]6.19 学信网下载在校生数据（6月异动后）'!$C:$F,4,0)</f>
        <v>20001029</v>
      </c>
      <c r="G2537" s="52" t="s">
        <v>1615</v>
      </c>
      <c r="H2537" s="20" t="s">
        <v>3577</v>
      </c>
      <c r="I2537" s="20" t="s">
        <v>16</v>
      </c>
    </row>
    <row r="2538" s="2" customFormat="1" customHeight="1" spans="1:9">
      <c r="A2538" s="7">
        <v>2536</v>
      </c>
      <c r="B2538" s="8" t="s">
        <v>5132</v>
      </c>
      <c r="C2538" s="51" t="s">
        <v>5146</v>
      </c>
      <c r="D2538" s="52" t="s">
        <v>5147</v>
      </c>
      <c r="E2538" s="10" t="s">
        <v>13</v>
      </c>
      <c r="F2538" s="10" t="str">
        <f>VLOOKUP(C2538,'[1]6.19 学信网下载在校生数据（6月异动后）'!$C:$F,4,0)</f>
        <v>20001106</v>
      </c>
      <c r="G2538" s="52" t="s">
        <v>1615</v>
      </c>
      <c r="H2538" s="20" t="s">
        <v>3577</v>
      </c>
      <c r="I2538" s="20" t="s">
        <v>16</v>
      </c>
    </row>
    <row r="2539" s="2" customFormat="1" customHeight="1" spans="1:9">
      <c r="A2539" s="7">
        <v>2537</v>
      </c>
      <c r="B2539" s="8" t="s">
        <v>5132</v>
      </c>
      <c r="C2539" s="51" t="s">
        <v>5148</v>
      </c>
      <c r="D2539" s="52" t="s">
        <v>5149</v>
      </c>
      <c r="E2539" s="10" t="s">
        <v>13</v>
      </c>
      <c r="F2539" s="10" t="str">
        <f>VLOOKUP(C2539,'[1]6.19 学信网下载在校生数据（6月异动后）'!$C:$F,4,0)</f>
        <v>20000912</v>
      </c>
      <c r="G2539" s="52" t="s">
        <v>1615</v>
      </c>
      <c r="H2539" s="20" t="s">
        <v>3577</v>
      </c>
      <c r="I2539" s="20" t="s">
        <v>16</v>
      </c>
    </row>
    <row r="2540" s="2" customFormat="1" customHeight="1" spans="1:9">
      <c r="A2540" s="7">
        <v>2538</v>
      </c>
      <c r="B2540" s="8" t="s">
        <v>5132</v>
      </c>
      <c r="C2540" s="51" t="s">
        <v>5150</v>
      </c>
      <c r="D2540" s="52" t="s">
        <v>5151</v>
      </c>
      <c r="E2540" s="10" t="s">
        <v>130</v>
      </c>
      <c r="F2540" s="10" t="str">
        <f>VLOOKUP(C2540,'[1]6.19 学信网下载在校生数据（6月异动后）'!$C:$F,4,0)</f>
        <v>20000806</v>
      </c>
      <c r="G2540" s="52" t="s">
        <v>1615</v>
      </c>
      <c r="H2540" s="20" t="s">
        <v>3577</v>
      </c>
      <c r="I2540" s="20" t="s">
        <v>16</v>
      </c>
    </row>
    <row r="2541" s="2" customFormat="1" customHeight="1" spans="1:9">
      <c r="A2541" s="7">
        <v>2539</v>
      </c>
      <c r="B2541" s="8" t="s">
        <v>5132</v>
      </c>
      <c r="C2541" s="51" t="s">
        <v>5152</v>
      </c>
      <c r="D2541" s="52" t="s">
        <v>5153</v>
      </c>
      <c r="E2541" s="10" t="s">
        <v>130</v>
      </c>
      <c r="F2541" s="10" t="str">
        <f>VLOOKUP(C2541,'[1]6.19 学信网下载在校生数据（6月异动后）'!$C:$F,4,0)</f>
        <v>20010110</v>
      </c>
      <c r="G2541" s="52" t="s">
        <v>1615</v>
      </c>
      <c r="H2541" s="20" t="s">
        <v>3577</v>
      </c>
      <c r="I2541" s="20" t="s">
        <v>16</v>
      </c>
    </row>
    <row r="2542" s="2" customFormat="1" customHeight="1" spans="1:9">
      <c r="A2542" s="7">
        <v>2540</v>
      </c>
      <c r="B2542" s="8" t="s">
        <v>5132</v>
      </c>
      <c r="C2542" s="51" t="s">
        <v>5154</v>
      </c>
      <c r="D2542" s="52" t="s">
        <v>5155</v>
      </c>
      <c r="E2542" s="10" t="s">
        <v>130</v>
      </c>
      <c r="F2542" s="10" t="str">
        <f>VLOOKUP(C2542,'[1]6.19 学信网下载在校生数据（6月异动后）'!$C:$F,4,0)</f>
        <v>20010718</v>
      </c>
      <c r="G2542" s="52" t="s">
        <v>1615</v>
      </c>
      <c r="H2542" s="20" t="s">
        <v>3577</v>
      </c>
      <c r="I2542" s="20" t="s">
        <v>16</v>
      </c>
    </row>
    <row r="2543" s="2" customFormat="1" customHeight="1" spans="1:9">
      <c r="A2543" s="7">
        <v>2541</v>
      </c>
      <c r="B2543" s="8" t="s">
        <v>5132</v>
      </c>
      <c r="C2543" s="51" t="s">
        <v>5156</v>
      </c>
      <c r="D2543" s="52" t="s">
        <v>5157</v>
      </c>
      <c r="E2543" s="10" t="s">
        <v>130</v>
      </c>
      <c r="F2543" s="10" t="str">
        <f>VLOOKUP(C2543,'[1]6.19 学信网下载在校生数据（6月异动后）'!$C:$F,4,0)</f>
        <v>20010122</v>
      </c>
      <c r="G2543" s="52" t="s">
        <v>1615</v>
      </c>
      <c r="H2543" s="20" t="s">
        <v>3577</v>
      </c>
      <c r="I2543" s="20" t="s">
        <v>16</v>
      </c>
    </row>
    <row r="2544" s="2" customFormat="1" customHeight="1" spans="1:9">
      <c r="A2544" s="7">
        <v>2542</v>
      </c>
      <c r="B2544" s="8" t="s">
        <v>5132</v>
      </c>
      <c r="C2544" s="51" t="s">
        <v>5158</v>
      </c>
      <c r="D2544" s="52" t="s">
        <v>5159</v>
      </c>
      <c r="E2544" s="10" t="s">
        <v>130</v>
      </c>
      <c r="F2544" s="10" t="str">
        <f>VLOOKUP(C2544,'[1]6.19 学信网下载在校生数据（6月异动后）'!$C:$F,4,0)</f>
        <v>20000717</v>
      </c>
      <c r="G2544" s="52" t="s">
        <v>1615</v>
      </c>
      <c r="H2544" s="20" t="s">
        <v>3577</v>
      </c>
      <c r="I2544" s="20" t="s">
        <v>16</v>
      </c>
    </row>
    <row r="2545" s="2" customFormat="1" customHeight="1" spans="1:9">
      <c r="A2545" s="7">
        <v>2543</v>
      </c>
      <c r="B2545" s="8" t="s">
        <v>5132</v>
      </c>
      <c r="C2545" s="51" t="s">
        <v>5160</v>
      </c>
      <c r="D2545" s="52" t="s">
        <v>5161</v>
      </c>
      <c r="E2545" s="10" t="s">
        <v>130</v>
      </c>
      <c r="F2545" s="10" t="str">
        <f>VLOOKUP(C2545,'[1]6.19 学信网下载在校生数据（6月异动后）'!$C:$F,4,0)</f>
        <v>20000606</v>
      </c>
      <c r="G2545" s="52" t="s">
        <v>1615</v>
      </c>
      <c r="H2545" s="20" t="s">
        <v>3577</v>
      </c>
      <c r="I2545" s="20" t="s">
        <v>16</v>
      </c>
    </row>
    <row r="2546" s="2" customFormat="1" customHeight="1" spans="1:9">
      <c r="A2546" s="7">
        <v>2544</v>
      </c>
      <c r="B2546" s="8" t="s">
        <v>5132</v>
      </c>
      <c r="C2546" s="51" t="s">
        <v>5162</v>
      </c>
      <c r="D2546" s="52" t="s">
        <v>5163</v>
      </c>
      <c r="E2546" s="10" t="s">
        <v>130</v>
      </c>
      <c r="F2546" s="10" t="str">
        <f>VLOOKUP(C2546,'[1]6.19 学信网下载在校生数据（6月异动后）'!$C:$F,4,0)</f>
        <v>20000830</v>
      </c>
      <c r="G2546" s="52" t="s">
        <v>1615</v>
      </c>
      <c r="H2546" s="20" t="s">
        <v>3577</v>
      </c>
      <c r="I2546" s="20" t="s">
        <v>16</v>
      </c>
    </row>
    <row r="2547" s="2" customFormat="1" customHeight="1" spans="1:9">
      <c r="A2547" s="7">
        <v>2545</v>
      </c>
      <c r="B2547" s="8" t="s">
        <v>5132</v>
      </c>
      <c r="C2547" s="51" t="s">
        <v>5164</v>
      </c>
      <c r="D2547" s="52" t="s">
        <v>5165</v>
      </c>
      <c r="E2547" s="10" t="s">
        <v>130</v>
      </c>
      <c r="F2547" s="10" t="str">
        <f>VLOOKUP(C2547,'[1]6.19 学信网下载在校生数据（6月异动后）'!$C:$F,4,0)</f>
        <v>20010611</v>
      </c>
      <c r="G2547" s="52" t="s">
        <v>1615</v>
      </c>
      <c r="H2547" s="20" t="s">
        <v>3577</v>
      </c>
      <c r="I2547" s="20" t="s">
        <v>16</v>
      </c>
    </row>
    <row r="2548" s="2" customFormat="1" customHeight="1" spans="1:9">
      <c r="A2548" s="7">
        <v>2546</v>
      </c>
      <c r="B2548" s="8" t="s">
        <v>5132</v>
      </c>
      <c r="C2548" s="51" t="s">
        <v>5166</v>
      </c>
      <c r="D2548" s="52" t="s">
        <v>5167</v>
      </c>
      <c r="E2548" s="10" t="s">
        <v>130</v>
      </c>
      <c r="F2548" s="10" t="str">
        <f>VLOOKUP(C2548,'[1]6.19 学信网下载在校生数据（6月异动后）'!$C:$F,4,0)</f>
        <v>20001214</v>
      </c>
      <c r="G2548" s="52" t="s">
        <v>1615</v>
      </c>
      <c r="H2548" s="20" t="s">
        <v>3577</v>
      </c>
      <c r="I2548" s="20" t="s">
        <v>16</v>
      </c>
    </row>
    <row r="2549" s="2" customFormat="1" customHeight="1" spans="1:9">
      <c r="A2549" s="7">
        <v>2547</v>
      </c>
      <c r="B2549" s="8" t="s">
        <v>5132</v>
      </c>
      <c r="C2549" s="51" t="s">
        <v>5168</v>
      </c>
      <c r="D2549" s="52" t="s">
        <v>5169</v>
      </c>
      <c r="E2549" s="10" t="s">
        <v>130</v>
      </c>
      <c r="F2549" s="10" t="str">
        <f>VLOOKUP(C2549,'[1]6.19 学信网下载在校生数据（6月异动后）'!$C:$F,4,0)</f>
        <v>20010428</v>
      </c>
      <c r="G2549" s="52" t="s">
        <v>1615</v>
      </c>
      <c r="H2549" s="20" t="s">
        <v>3577</v>
      </c>
      <c r="I2549" s="20" t="s">
        <v>16</v>
      </c>
    </row>
    <row r="2550" s="2" customFormat="1" customHeight="1" spans="1:9">
      <c r="A2550" s="7">
        <v>2548</v>
      </c>
      <c r="B2550" s="8" t="s">
        <v>5132</v>
      </c>
      <c r="C2550" s="51" t="s">
        <v>5170</v>
      </c>
      <c r="D2550" s="52" t="s">
        <v>5171</v>
      </c>
      <c r="E2550" s="10" t="s">
        <v>130</v>
      </c>
      <c r="F2550" s="10" t="str">
        <f>VLOOKUP(C2550,'[1]6.19 学信网下载在校生数据（6月异动后）'!$C:$F,4,0)</f>
        <v>20010830</v>
      </c>
      <c r="G2550" s="52" t="s">
        <v>1615</v>
      </c>
      <c r="H2550" s="20" t="s">
        <v>3577</v>
      </c>
      <c r="I2550" s="20" t="s">
        <v>16</v>
      </c>
    </row>
    <row r="2551" s="2" customFormat="1" customHeight="1" spans="1:9">
      <c r="A2551" s="7">
        <v>2549</v>
      </c>
      <c r="B2551" s="8" t="s">
        <v>5172</v>
      </c>
      <c r="C2551" s="51" t="s">
        <v>5173</v>
      </c>
      <c r="D2551" s="52" t="s">
        <v>5174</v>
      </c>
      <c r="E2551" s="10" t="s">
        <v>13</v>
      </c>
      <c r="F2551" s="10" t="str">
        <f>VLOOKUP(C2551,'[1]6.19 学信网下载在校生数据（6月异动后）'!$C:$F,4,0)</f>
        <v>19980614</v>
      </c>
      <c r="G2551" s="52" t="s">
        <v>1615</v>
      </c>
      <c r="H2551" s="20" t="s">
        <v>3577</v>
      </c>
      <c r="I2551" s="20" t="s">
        <v>16</v>
      </c>
    </row>
    <row r="2552" s="2" customFormat="1" customHeight="1" spans="1:9">
      <c r="A2552" s="7">
        <v>2550</v>
      </c>
      <c r="B2552" s="8" t="s">
        <v>5172</v>
      </c>
      <c r="C2552" s="51" t="s">
        <v>5175</v>
      </c>
      <c r="D2552" s="52" t="s">
        <v>5176</v>
      </c>
      <c r="E2552" s="10" t="s">
        <v>13</v>
      </c>
      <c r="F2552" s="10" t="str">
        <f>VLOOKUP(C2552,'[1]6.19 学信网下载在校生数据（6月异动后）'!$C:$F,4,0)</f>
        <v>19950707</v>
      </c>
      <c r="G2552" s="52" t="s">
        <v>1615</v>
      </c>
      <c r="H2552" s="20" t="s">
        <v>3577</v>
      </c>
      <c r="I2552" s="20" t="s">
        <v>16</v>
      </c>
    </row>
    <row r="2553" s="2" customFormat="1" customHeight="1" spans="1:9">
      <c r="A2553" s="7">
        <v>2551</v>
      </c>
      <c r="B2553" s="8" t="s">
        <v>5172</v>
      </c>
      <c r="C2553" s="51" t="s">
        <v>5177</v>
      </c>
      <c r="D2553" s="52" t="s">
        <v>5178</v>
      </c>
      <c r="E2553" s="10" t="s">
        <v>13</v>
      </c>
      <c r="F2553" s="10" t="str">
        <f>VLOOKUP(C2553,'[1]6.19 学信网下载在校生数据（6月异动后）'!$C:$F,4,0)</f>
        <v>20001012</v>
      </c>
      <c r="G2553" s="52" t="s">
        <v>1615</v>
      </c>
      <c r="H2553" s="20" t="s">
        <v>3577</v>
      </c>
      <c r="I2553" s="20" t="s">
        <v>16</v>
      </c>
    </row>
    <row r="2554" s="2" customFormat="1" customHeight="1" spans="1:9">
      <c r="A2554" s="7">
        <v>2552</v>
      </c>
      <c r="B2554" s="8" t="s">
        <v>5172</v>
      </c>
      <c r="C2554" s="51" t="s">
        <v>5179</v>
      </c>
      <c r="D2554" s="52" t="s">
        <v>5180</v>
      </c>
      <c r="E2554" s="10" t="s">
        <v>13</v>
      </c>
      <c r="F2554" s="10" t="str">
        <f>VLOOKUP(C2554,'[1]6.19 学信网下载在校生数据（6月异动后）'!$C:$F,4,0)</f>
        <v>20010414</v>
      </c>
      <c r="G2554" s="52" t="s">
        <v>1615</v>
      </c>
      <c r="H2554" s="20" t="s">
        <v>3577</v>
      </c>
      <c r="I2554" s="20" t="s">
        <v>16</v>
      </c>
    </row>
    <row r="2555" s="2" customFormat="1" customHeight="1" spans="1:9">
      <c r="A2555" s="7">
        <v>2553</v>
      </c>
      <c r="B2555" s="8" t="s">
        <v>5172</v>
      </c>
      <c r="C2555" s="51" t="s">
        <v>5181</v>
      </c>
      <c r="D2555" s="52" t="s">
        <v>5182</v>
      </c>
      <c r="E2555" s="10" t="s">
        <v>13</v>
      </c>
      <c r="F2555" s="10" t="str">
        <f>VLOOKUP(C2555,'[1]6.19 学信网下载在校生数据（6月异动后）'!$C:$F,4,0)</f>
        <v>19990403</v>
      </c>
      <c r="G2555" s="52" t="s">
        <v>1615</v>
      </c>
      <c r="H2555" s="20" t="s">
        <v>3577</v>
      </c>
      <c r="I2555" s="20" t="s">
        <v>16</v>
      </c>
    </row>
    <row r="2556" s="2" customFormat="1" customHeight="1" spans="1:9">
      <c r="A2556" s="7">
        <v>2554</v>
      </c>
      <c r="B2556" s="8" t="s">
        <v>5172</v>
      </c>
      <c r="C2556" s="51" t="s">
        <v>5183</v>
      </c>
      <c r="D2556" s="52" t="s">
        <v>5184</v>
      </c>
      <c r="E2556" s="10" t="s">
        <v>13</v>
      </c>
      <c r="F2556" s="10" t="str">
        <f>VLOOKUP(C2556,'[1]6.19 学信网下载在校生数据（6月异动后）'!$C:$F,4,0)</f>
        <v>20000807</v>
      </c>
      <c r="G2556" s="52" t="s">
        <v>1615</v>
      </c>
      <c r="H2556" s="20" t="s">
        <v>3577</v>
      </c>
      <c r="I2556" s="20" t="s">
        <v>16</v>
      </c>
    </row>
    <row r="2557" s="2" customFormat="1" customHeight="1" spans="1:9">
      <c r="A2557" s="7">
        <v>2555</v>
      </c>
      <c r="B2557" s="8" t="s">
        <v>5172</v>
      </c>
      <c r="C2557" s="51" t="s">
        <v>5185</v>
      </c>
      <c r="D2557" s="52" t="s">
        <v>5186</v>
      </c>
      <c r="E2557" s="10" t="s">
        <v>13</v>
      </c>
      <c r="F2557" s="10" t="str">
        <f>VLOOKUP(C2557,'[1]6.19 学信网下载在校生数据（6月异动后）'!$C:$F,4,0)</f>
        <v>20001020</v>
      </c>
      <c r="G2557" s="52" t="s">
        <v>1615</v>
      </c>
      <c r="H2557" s="20" t="s">
        <v>3577</v>
      </c>
      <c r="I2557" s="20" t="s">
        <v>16</v>
      </c>
    </row>
    <row r="2558" s="2" customFormat="1" customHeight="1" spans="1:9">
      <c r="A2558" s="7">
        <v>2556</v>
      </c>
      <c r="B2558" s="8" t="s">
        <v>5172</v>
      </c>
      <c r="C2558" s="51" t="s">
        <v>5187</v>
      </c>
      <c r="D2558" s="52" t="s">
        <v>5188</v>
      </c>
      <c r="E2558" s="10" t="s">
        <v>13</v>
      </c>
      <c r="F2558" s="10" t="str">
        <f>VLOOKUP(C2558,'[1]6.19 学信网下载在校生数据（6月异动后）'!$C:$F,4,0)</f>
        <v>20010418</v>
      </c>
      <c r="G2558" s="52" t="s">
        <v>1615</v>
      </c>
      <c r="H2558" s="20" t="s">
        <v>3577</v>
      </c>
      <c r="I2558" s="20" t="s">
        <v>16</v>
      </c>
    </row>
    <row r="2559" s="2" customFormat="1" customHeight="1" spans="1:9">
      <c r="A2559" s="7">
        <v>2557</v>
      </c>
      <c r="B2559" s="8" t="s">
        <v>5172</v>
      </c>
      <c r="C2559" s="51" t="s">
        <v>5189</v>
      </c>
      <c r="D2559" s="52" t="s">
        <v>5190</v>
      </c>
      <c r="E2559" s="10" t="s">
        <v>130</v>
      </c>
      <c r="F2559" s="10" t="str">
        <f>VLOOKUP(C2559,'[1]6.19 学信网下载在校生数据（6月异动后）'!$C:$F,4,0)</f>
        <v>20001114</v>
      </c>
      <c r="G2559" s="52" t="s">
        <v>1615</v>
      </c>
      <c r="H2559" s="20" t="s">
        <v>3577</v>
      </c>
      <c r="I2559" s="20" t="s">
        <v>16</v>
      </c>
    </row>
    <row r="2560" s="2" customFormat="1" customHeight="1" spans="1:9">
      <c r="A2560" s="7">
        <v>2558</v>
      </c>
      <c r="B2560" s="8" t="s">
        <v>5172</v>
      </c>
      <c r="C2560" s="51" t="s">
        <v>5191</v>
      </c>
      <c r="D2560" s="52" t="s">
        <v>5192</v>
      </c>
      <c r="E2560" s="10" t="s">
        <v>130</v>
      </c>
      <c r="F2560" s="10" t="str">
        <f>VLOOKUP(C2560,'[1]6.19 学信网下载在校生数据（6月异动后）'!$C:$F,4,0)</f>
        <v>19991202</v>
      </c>
      <c r="G2560" s="52" t="s">
        <v>1615</v>
      </c>
      <c r="H2560" s="20" t="s">
        <v>3577</v>
      </c>
      <c r="I2560" s="20" t="s">
        <v>16</v>
      </c>
    </row>
    <row r="2561" s="2" customFormat="1" customHeight="1" spans="1:9">
      <c r="A2561" s="7">
        <v>2559</v>
      </c>
      <c r="B2561" s="8" t="s">
        <v>5172</v>
      </c>
      <c r="C2561" s="51" t="s">
        <v>5193</v>
      </c>
      <c r="D2561" s="52" t="s">
        <v>5194</v>
      </c>
      <c r="E2561" s="10" t="s">
        <v>130</v>
      </c>
      <c r="F2561" s="10" t="str">
        <f>VLOOKUP(C2561,'[1]6.19 学信网下载在校生数据（6月异动后）'!$C:$F,4,0)</f>
        <v>20020816</v>
      </c>
      <c r="G2561" s="52" t="s">
        <v>1615</v>
      </c>
      <c r="H2561" s="20" t="s">
        <v>3577</v>
      </c>
      <c r="I2561" s="20" t="s">
        <v>16</v>
      </c>
    </row>
    <row r="2562" s="2" customFormat="1" customHeight="1" spans="1:9">
      <c r="A2562" s="7">
        <v>2560</v>
      </c>
      <c r="B2562" s="8" t="s">
        <v>5172</v>
      </c>
      <c r="C2562" s="51" t="s">
        <v>5195</v>
      </c>
      <c r="D2562" s="52" t="s">
        <v>5196</v>
      </c>
      <c r="E2562" s="10" t="s">
        <v>130</v>
      </c>
      <c r="F2562" s="10" t="str">
        <f>VLOOKUP(C2562,'[1]6.19 学信网下载在校生数据（6月异动后）'!$C:$F,4,0)</f>
        <v>19911022</v>
      </c>
      <c r="G2562" s="52" t="s">
        <v>1615</v>
      </c>
      <c r="H2562" s="20" t="s">
        <v>3577</v>
      </c>
      <c r="I2562" s="20" t="s">
        <v>16</v>
      </c>
    </row>
    <row r="2563" s="2" customFormat="1" customHeight="1" spans="1:9">
      <c r="A2563" s="7">
        <v>2561</v>
      </c>
      <c r="B2563" s="8" t="s">
        <v>5172</v>
      </c>
      <c r="C2563" s="51" t="s">
        <v>5197</v>
      </c>
      <c r="D2563" s="52" t="s">
        <v>5198</v>
      </c>
      <c r="E2563" s="10" t="s">
        <v>130</v>
      </c>
      <c r="F2563" s="10" t="str">
        <f>VLOOKUP(C2563,'[1]6.19 学信网下载在校生数据（6月异动后）'!$C:$F,4,0)</f>
        <v>20011104</v>
      </c>
      <c r="G2563" s="52" t="s">
        <v>1615</v>
      </c>
      <c r="H2563" s="20" t="s">
        <v>3577</v>
      </c>
      <c r="I2563" s="20" t="s">
        <v>16</v>
      </c>
    </row>
    <row r="2564" s="2" customFormat="1" customHeight="1" spans="1:9">
      <c r="A2564" s="7">
        <v>2562</v>
      </c>
      <c r="B2564" s="8" t="s">
        <v>5172</v>
      </c>
      <c r="C2564" s="51" t="s">
        <v>5199</v>
      </c>
      <c r="D2564" s="52" t="s">
        <v>5200</v>
      </c>
      <c r="E2564" s="10" t="s">
        <v>130</v>
      </c>
      <c r="F2564" s="10" t="str">
        <f>VLOOKUP(C2564,'[1]6.19 学信网下载在校生数据（6月异动后）'!$C:$F,4,0)</f>
        <v>20020711</v>
      </c>
      <c r="G2564" s="52" t="s">
        <v>1615</v>
      </c>
      <c r="H2564" s="20" t="s">
        <v>3577</v>
      </c>
      <c r="I2564" s="20" t="s">
        <v>16</v>
      </c>
    </row>
    <row r="2565" s="2" customFormat="1" customHeight="1" spans="1:9">
      <c r="A2565" s="7">
        <v>2563</v>
      </c>
      <c r="B2565" s="8" t="s">
        <v>5172</v>
      </c>
      <c r="C2565" s="51" t="s">
        <v>5201</v>
      </c>
      <c r="D2565" s="52" t="s">
        <v>5202</v>
      </c>
      <c r="E2565" s="10" t="s">
        <v>130</v>
      </c>
      <c r="F2565" s="10" t="str">
        <f>VLOOKUP(C2565,'[1]6.19 学信网下载在校生数据（6月异动后）'!$C:$F,4,0)</f>
        <v>19980514</v>
      </c>
      <c r="G2565" s="52" t="s">
        <v>1615</v>
      </c>
      <c r="H2565" s="20" t="s">
        <v>3577</v>
      </c>
      <c r="I2565" s="20" t="s">
        <v>16</v>
      </c>
    </row>
    <row r="2566" s="2" customFormat="1" customHeight="1" spans="1:9">
      <c r="A2566" s="7">
        <v>2564</v>
      </c>
      <c r="B2566" s="8" t="s">
        <v>5172</v>
      </c>
      <c r="C2566" s="51" t="s">
        <v>5203</v>
      </c>
      <c r="D2566" s="52" t="s">
        <v>5204</v>
      </c>
      <c r="E2566" s="10" t="s">
        <v>130</v>
      </c>
      <c r="F2566" s="10" t="str">
        <f>VLOOKUP(C2566,'[1]6.19 学信网下载在校生数据（6月异动后）'!$C:$F,4,0)</f>
        <v>20010824</v>
      </c>
      <c r="G2566" s="52" t="s">
        <v>1615</v>
      </c>
      <c r="H2566" s="20" t="s">
        <v>3577</v>
      </c>
      <c r="I2566" s="20" t="s">
        <v>16</v>
      </c>
    </row>
    <row r="2567" s="2" customFormat="1" customHeight="1" spans="1:9">
      <c r="A2567" s="7">
        <v>2565</v>
      </c>
      <c r="B2567" s="8" t="s">
        <v>5172</v>
      </c>
      <c r="C2567" s="51" t="s">
        <v>5205</v>
      </c>
      <c r="D2567" s="52" t="s">
        <v>5206</v>
      </c>
      <c r="E2567" s="10" t="s">
        <v>130</v>
      </c>
      <c r="F2567" s="10" t="str">
        <f>VLOOKUP(C2567,'[1]6.19 学信网下载在校生数据（6月异动后）'!$C:$F,4,0)</f>
        <v>20011214</v>
      </c>
      <c r="G2567" s="52" t="s">
        <v>1615</v>
      </c>
      <c r="H2567" s="20" t="s">
        <v>3577</v>
      </c>
      <c r="I2567" s="20" t="s">
        <v>16</v>
      </c>
    </row>
    <row r="2568" s="2" customFormat="1" customHeight="1" spans="1:9">
      <c r="A2568" s="7">
        <v>2566</v>
      </c>
      <c r="B2568" s="8" t="s">
        <v>5172</v>
      </c>
      <c r="C2568" s="51" t="s">
        <v>5207</v>
      </c>
      <c r="D2568" s="52" t="s">
        <v>5208</v>
      </c>
      <c r="E2568" s="10" t="s">
        <v>130</v>
      </c>
      <c r="F2568" s="10" t="str">
        <f>VLOOKUP(C2568,'[1]6.19 学信网下载在校生数据（6月异动后）'!$C:$F,4,0)</f>
        <v>20010212</v>
      </c>
      <c r="G2568" s="52" t="s">
        <v>1615</v>
      </c>
      <c r="H2568" s="20" t="s">
        <v>3577</v>
      </c>
      <c r="I2568" s="20" t="s">
        <v>16</v>
      </c>
    </row>
    <row r="2569" s="2" customFormat="1" customHeight="1" spans="1:9">
      <c r="A2569" s="7">
        <v>2567</v>
      </c>
      <c r="B2569" s="8" t="s">
        <v>5209</v>
      </c>
      <c r="C2569" s="51" t="s">
        <v>5210</v>
      </c>
      <c r="D2569" s="52" t="s">
        <v>563</v>
      </c>
      <c r="E2569" s="10" t="s">
        <v>13</v>
      </c>
      <c r="F2569" s="10" t="str">
        <f>VLOOKUP(C2569,'[1]6.19 学信网下载在校生数据（6月异动后）'!$C:$F,4,0)</f>
        <v>20000906</v>
      </c>
      <c r="G2569" s="52" t="s">
        <v>2128</v>
      </c>
      <c r="H2569" s="20" t="s">
        <v>3577</v>
      </c>
      <c r="I2569" s="20" t="s">
        <v>16</v>
      </c>
    </row>
    <row r="2570" s="2" customFormat="1" customHeight="1" spans="1:9">
      <c r="A2570" s="7">
        <v>2568</v>
      </c>
      <c r="B2570" s="8" t="s">
        <v>5209</v>
      </c>
      <c r="C2570" s="51" t="s">
        <v>5211</v>
      </c>
      <c r="D2570" s="52" t="s">
        <v>5212</v>
      </c>
      <c r="E2570" s="10" t="s">
        <v>13</v>
      </c>
      <c r="F2570" s="10" t="str">
        <f>VLOOKUP(C2570,'[1]6.19 学信网下载在校生数据（6月异动后）'!$C:$F,4,0)</f>
        <v>20001018</v>
      </c>
      <c r="G2570" s="52" t="s">
        <v>2128</v>
      </c>
      <c r="H2570" s="20" t="s">
        <v>3577</v>
      </c>
      <c r="I2570" s="20" t="s">
        <v>16</v>
      </c>
    </row>
    <row r="2571" s="2" customFormat="1" customHeight="1" spans="1:9">
      <c r="A2571" s="7">
        <v>2569</v>
      </c>
      <c r="B2571" s="8" t="s">
        <v>5209</v>
      </c>
      <c r="C2571" s="51" t="s">
        <v>5213</v>
      </c>
      <c r="D2571" s="52" t="s">
        <v>4486</v>
      </c>
      <c r="E2571" s="10" t="s">
        <v>13</v>
      </c>
      <c r="F2571" s="10" t="str">
        <f>VLOOKUP(C2571,'[1]6.19 学信网下载在校生数据（6月异动后）'!$C:$F,4,0)</f>
        <v>20010206</v>
      </c>
      <c r="G2571" s="52" t="s">
        <v>2128</v>
      </c>
      <c r="H2571" s="20" t="s">
        <v>3577</v>
      </c>
      <c r="I2571" s="20" t="s">
        <v>16</v>
      </c>
    </row>
    <row r="2572" s="2" customFormat="1" customHeight="1" spans="1:9">
      <c r="A2572" s="7">
        <v>2570</v>
      </c>
      <c r="B2572" s="8" t="s">
        <v>5209</v>
      </c>
      <c r="C2572" s="51" t="s">
        <v>5214</v>
      </c>
      <c r="D2572" s="52" t="s">
        <v>5215</v>
      </c>
      <c r="E2572" s="10" t="s">
        <v>13</v>
      </c>
      <c r="F2572" s="10" t="str">
        <f>VLOOKUP(C2572,'[1]6.19 学信网下载在校生数据（6月异动后）'!$C:$F,4,0)</f>
        <v>20000317</v>
      </c>
      <c r="G2572" s="52" t="s">
        <v>2128</v>
      </c>
      <c r="H2572" s="20" t="s">
        <v>3577</v>
      </c>
      <c r="I2572" s="20" t="s">
        <v>16</v>
      </c>
    </row>
    <row r="2573" s="2" customFormat="1" customHeight="1" spans="1:9">
      <c r="A2573" s="7">
        <v>2571</v>
      </c>
      <c r="B2573" s="8" t="s">
        <v>5209</v>
      </c>
      <c r="C2573" s="51" t="s">
        <v>5216</v>
      </c>
      <c r="D2573" s="52" t="s">
        <v>5217</v>
      </c>
      <c r="E2573" s="10" t="s">
        <v>13</v>
      </c>
      <c r="F2573" s="10" t="str">
        <f>VLOOKUP(C2573,'[1]6.19 学信网下载在校生数据（6月异动后）'!$C:$F,4,0)</f>
        <v>20000113</v>
      </c>
      <c r="G2573" s="52" t="s">
        <v>2128</v>
      </c>
      <c r="H2573" s="20" t="s">
        <v>3577</v>
      </c>
      <c r="I2573" s="20" t="s">
        <v>16</v>
      </c>
    </row>
    <row r="2574" s="2" customFormat="1" customHeight="1" spans="1:9">
      <c r="A2574" s="7">
        <v>2572</v>
      </c>
      <c r="B2574" s="8" t="s">
        <v>5209</v>
      </c>
      <c r="C2574" s="51" t="s">
        <v>5218</v>
      </c>
      <c r="D2574" s="52" t="s">
        <v>5219</v>
      </c>
      <c r="E2574" s="10" t="s">
        <v>13</v>
      </c>
      <c r="F2574" s="10" t="str">
        <f>VLOOKUP(C2574,'[1]6.19 学信网下载在校生数据（6月异动后）'!$C:$F,4,0)</f>
        <v>20010615</v>
      </c>
      <c r="G2574" s="52" t="s">
        <v>2128</v>
      </c>
      <c r="H2574" s="20" t="s">
        <v>3577</v>
      </c>
      <c r="I2574" s="20" t="s">
        <v>16</v>
      </c>
    </row>
    <row r="2575" s="2" customFormat="1" customHeight="1" spans="1:9">
      <c r="A2575" s="7">
        <v>2573</v>
      </c>
      <c r="B2575" s="8" t="s">
        <v>5209</v>
      </c>
      <c r="C2575" s="51" t="s">
        <v>5220</v>
      </c>
      <c r="D2575" s="52" t="s">
        <v>5221</v>
      </c>
      <c r="E2575" s="10" t="s">
        <v>13</v>
      </c>
      <c r="F2575" s="10" t="str">
        <f>VLOOKUP(C2575,'[1]6.19 学信网下载在校生数据（6月异动后）'!$C:$F,4,0)</f>
        <v>19990711</v>
      </c>
      <c r="G2575" s="52" t="s">
        <v>2128</v>
      </c>
      <c r="H2575" s="20" t="s">
        <v>3577</v>
      </c>
      <c r="I2575" s="20" t="s">
        <v>16</v>
      </c>
    </row>
    <row r="2576" s="2" customFormat="1" customHeight="1" spans="1:9">
      <c r="A2576" s="7">
        <v>2574</v>
      </c>
      <c r="B2576" s="8" t="s">
        <v>5209</v>
      </c>
      <c r="C2576" s="51" t="s">
        <v>5222</v>
      </c>
      <c r="D2576" s="52" t="s">
        <v>5223</v>
      </c>
      <c r="E2576" s="10" t="s">
        <v>13</v>
      </c>
      <c r="F2576" s="10" t="str">
        <f>VLOOKUP(C2576,'[1]6.19 学信网下载在校生数据（6月异动后）'!$C:$F,4,0)</f>
        <v>20010319</v>
      </c>
      <c r="G2576" s="52" t="s">
        <v>2128</v>
      </c>
      <c r="H2576" s="20" t="s">
        <v>3577</v>
      </c>
      <c r="I2576" s="20" t="s">
        <v>16</v>
      </c>
    </row>
    <row r="2577" s="2" customFormat="1" customHeight="1" spans="1:9">
      <c r="A2577" s="7">
        <v>2575</v>
      </c>
      <c r="B2577" s="8" t="s">
        <v>5209</v>
      </c>
      <c r="C2577" s="51" t="s">
        <v>5224</v>
      </c>
      <c r="D2577" s="52" t="s">
        <v>5225</v>
      </c>
      <c r="E2577" s="10" t="s">
        <v>13</v>
      </c>
      <c r="F2577" s="10" t="str">
        <f>VLOOKUP(C2577,'[1]6.19 学信网下载在校生数据（6月异动后）'!$C:$F,4,0)</f>
        <v>20001121</v>
      </c>
      <c r="G2577" s="52" t="s">
        <v>2128</v>
      </c>
      <c r="H2577" s="20" t="s">
        <v>3577</v>
      </c>
      <c r="I2577" s="20" t="s">
        <v>16</v>
      </c>
    </row>
    <row r="2578" s="2" customFormat="1" customHeight="1" spans="1:9">
      <c r="A2578" s="7">
        <v>2576</v>
      </c>
      <c r="B2578" s="8" t="s">
        <v>5209</v>
      </c>
      <c r="C2578" s="51" t="s">
        <v>5226</v>
      </c>
      <c r="D2578" s="52" t="s">
        <v>5227</v>
      </c>
      <c r="E2578" s="10" t="s">
        <v>13</v>
      </c>
      <c r="F2578" s="10" t="str">
        <f>VLOOKUP(C2578,'[1]6.19 学信网下载在校生数据（6月异动后）'!$C:$F,4,0)</f>
        <v>20010406</v>
      </c>
      <c r="G2578" s="52" t="s">
        <v>2128</v>
      </c>
      <c r="H2578" s="20" t="s">
        <v>3577</v>
      </c>
      <c r="I2578" s="20" t="s">
        <v>16</v>
      </c>
    </row>
    <row r="2579" s="2" customFormat="1" customHeight="1" spans="1:9">
      <c r="A2579" s="7">
        <v>2577</v>
      </c>
      <c r="B2579" s="8" t="s">
        <v>5209</v>
      </c>
      <c r="C2579" s="51" t="s">
        <v>5228</v>
      </c>
      <c r="D2579" s="52" t="s">
        <v>1647</v>
      </c>
      <c r="E2579" s="10" t="s">
        <v>130</v>
      </c>
      <c r="F2579" s="10" t="str">
        <f>VLOOKUP(C2579,'[1]6.19 学信网下载在校生数据（6月异动后）'!$C:$F,4,0)</f>
        <v>20021016</v>
      </c>
      <c r="G2579" s="52" t="s">
        <v>2128</v>
      </c>
      <c r="H2579" s="20" t="s">
        <v>3577</v>
      </c>
      <c r="I2579" s="20" t="s">
        <v>16</v>
      </c>
    </row>
    <row r="2580" s="2" customFormat="1" customHeight="1" spans="1:9">
      <c r="A2580" s="7">
        <v>2578</v>
      </c>
      <c r="B2580" s="8" t="s">
        <v>5209</v>
      </c>
      <c r="C2580" s="51" t="s">
        <v>5229</v>
      </c>
      <c r="D2580" s="52" t="s">
        <v>5230</v>
      </c>
      <c r="E2580" s="10" t="s">
        <v>13</v>
      </c>
      <c r="F2580" s="10" t="str">
        <f>VLOOKUP(C2580,'[1]6.19 学信网下载在校生数据（6月异动后）'!$C:$F,4,0)</f>
        <v>20020526</v>
      </c>
      <c r="G2580" s="52" t="s">
        <v>2128</v>
      </c>
      <c r="H2580" s="20" t="s">
        <v>3577</v>
      </c>
      <c r="I2580" s="20" t="s">
        <v>16</v>
      </c>
    </row>
    <row r="2581" s="2" customFormat="1" customHeight="1" spans="1:9">
      <c r="A2581" s="7">
        <v>2579</v>
      </c>
      <c r="B2581" s="8" t="s">
        <v>5209</v>
      </c>
      <c r="C2581" s="51" t="s">
        <v>5231</v>
      </c>
      <c r="D2581" s="52" t="s">
        <v>5232</v>
      </c>
      <c r="E2581" s="10" t="s">
        <v>13</v>
      </c>
      <c r="F2581" s="10" t="str">
        <f>VLOOKUP(C2581,'[1]6.19 学信网下载在校生数据（6月异动后）'!$C:$F,4,0)</f>
        <v>20010401</v>
      </c>
      <c r="G2581" s="52" t="s">
        <v>2128</v>
      </c>
      <c r="H2581" s="20" t="s">
        <v>3577</v>
      </c>
      <c r="I2581" s="20" t="s">
        <v>16</v>
      </c>
    </row>
    <row r="2582" s="2" customFormat="1" customHeight="1" spans="1:9">
      <c r="A2582" s="7">
        <v>2580</v>
      </c>
      <c r="B2582" s="8" t="s">
        <v>5209</v>
      </c>
      <c r="C2582" s="51" t="s">
        <v>5233</v>
      </c>
      <c r="D2582" s="52" t="s">
        <v>5234</v>
      </c>
      <c r="E2582" s="10" t="s">
        <v>13</v>
      </c>
      <c r="F2582" s="10" t="str">
        <f>VLOOKUP(C2582,'[1]6.19 学信网下载在校生数据（6月异动后）'!$C:$F,4,0)</f>
        <v>20010330</v>
      </c>
      <c r="G2582" s="52" t="s">
        <v>2128</v>
      </c>
      <c r="H2582" s="20" t="s">
        <v>3577</v>
      </c>
      <c r="I2582" s="20" t="s">
        <v>16</v>
      </c>
    </row>
    <row r="2583" s="2" customFormat="1" customHeight="1" spans="1:9">
      <c r="A2583" s="7">
        <v>2581</v>
      </c>
      <c r="B2583" s="8" t="s">
        <v>5209</v>
      </c>
      <c r="C2583" s="51" t="s">
        <v>5235</v>
      </c>
      <c r="D2583" s="52" t="s">
        <v>5236</v>
      </c>
      <c r="E2583" s="10" t="s">
        <v>13</v>
      </c>
      <c r="F2583" s="10" t="str">
        <f>VLOOKUP(C2583,'[1]6.19 学信网下载在校生数据（6月异动后）'!$C:$F,4,0)</f>
        <v>20000616</v>
      </c>
      <c r="G2583" s="52" t="s">
        <v>2128</v>
      </c>
      <c r="H2583" s="20" t="s">
        <v>3577</v>
      </c>
      <c r="I2583" s="20" t="s">
        <v>16</v>
      </c>
    </row>
    <row r="2584" s="2" customFormat="1" customHeight="1" spans="1:9">
      <c r="A2584" s="7">
        <v>2582</v>
      </c>
      <c r="B2584" s="8" t="s">
        <v>5209</v>
      </c>
      <c r="C2584" s="19" t="s">
        <v>5237</v>
      </c>
      <c r="D2584" s="20" t="s">
        <v>5238</v>
      </c>
      <c r="E2584" s="10" t="s">
        <v>13</v>
      </c>
      <c r="F2584" s="10" t="str">
        <f>VLOOKUP(C2584,'[1]6.19 学信网下载在校生数据（6月异动后）'!$C:$F,4,0)</f>
        <v>20010817</v>
      </c>
      <c r="G2584" s="20" t="s">
        <v>2128</v>
      </c>
      <c r="H2584" s="20" t="s">
        <v>3577</v>
      </c>
      <c r="I2584" s="20" t="s">
        <v>16</v>
      </c>
    </row>
    <row r="2585" s="2" customFormat="1" customHeight="1" spans="1:9">
      <c r="A2585" s="7">
        <v>2583</v>
      </c>
      <c r="B2585" s="8" t="s">
        <v>5209</v>
      </c>
      <c r="C2585" s="19" t="s">
        <v>5239</v>
      </c>
      <c r="D2585" s="20" t="s">
        <v>5240</v>
      </c>
      <c r="E2585" s="10" t="s">
        <v>13</v>
      </c>
      <c r="F2585" s="10" t="str">
        <f>VLOOKUP(C2585,'[1]6.19 学信网下载在校生数据（6月异动后）'!$C:$F,4,0)</f>
        <v>20010108</v>
      </c>
      <c r="G2585" s="20" t="s">
        <v>2128</v>
      </c>
      <c r="H2585" s="20" t="s">
        <v>3577</v>
      </c>
      <c r="I2585" s="20" t="s">
        <v>16</v>
      </c>
    </row>
    <row r="2586" s="2" customFormat="1" customHeight="1" spans="1:9">
      <c r="A2586" s="7">
        <v>2584</v>
      </c>
      <c r="B2586" s="8" t="s">
        <v>5241</v>
      </c>
      <c r="C2586" s="19" t="s">
        <v>5242</v>
      </c>
      <c r="D2586" s="20" t="s">
        <v>5243</v>
      </c>
      <c r="E2586" s="10" t="s">
        <v>13</v>
      </c>
      <c r="F2586" s="10" t="str">
        <f>VLOOKUP(C2586,'[1]6.19 学信网下载在校生数据（6月异动后）'!$C:$F,4,0)</f>
        <v>19990408</v>
      </c>
      <c r="G2586" s="20" t="s">
        <v>2128</v>
      </c>
      <c r="H2586" s="20" t="s">
        <v>3577</v>
      </c>
      <c r="I2586" s="20" t="s">
        <v>16</v>
      </c>
    </row>
    <row r="2587" s="2" customFormat="1" customHeight="1" spans="1:9">
      <c r="A2587" s="7">
        <v>2585</v>
      </c>
      <c r="B2587" s="8" t="s">
        <v>5241</v>
      </c>
      <c r="C2587" s="19" t="s">
        <v>5244</v>
      </c>
      <c r="D2587" s="20" t="s">
        <v>5245</v>
      </c>
      <c r="E2587" s="10" t="s">
        <v>13</v>
      </c>
      <c r="F2587" s="10" t="str">
        <f>VLOOKUP(C2587,'[1]6.19 学信网下载在校生数据（6月异动后）'!$C:$F,4,0)</f>
        <v>20000128</v>
      </c>
      <c r="G2587" s="20" t="s">
        <v>2128</v>
      </c>
      <c r="H2587" s="20" t="s">
        <v>3577</v>
      </c>
      <c r="I2587" s="20" t="s">
        <v>16</v>
      </c>
    </row>
    <row r="2588" s="2" customFormat="1" customHeight="1" spans="1:9">
      <c r="A2588" s="7">
        <v>2586</v>
      </c>
      <c r="B2588" s="8" t="s">
        <v>5241</v>
      </c>
      <c r="C2588" s="19" t="s">
        <v>5246</v>
      </c>
      <c r="D2588" s="20" t="s">
        <v>5247</v>
      </c>
      <c r="E2588" s="10" t="s">
        <v>13</v>
      </c>
      <c r="F2588" s="10" t="str">
        <f>VLOOKUP(C2588,'[1]6.19 学信网下载在校生数据（6月异动后）'!$C:$F,4,0)</f>
        <v>20010206</v>
      </c>
      <c r="G2588" s="20" t="s">
        <v>2128</v>
      </c>
      <c r="H2588" s="20" t="s">
        <v>3577</v>
      </c>
      <c r="I2588" s="20" t="s">
        <v>16</v>
      </c>
    </row>
    <row r="2589" s="2" customFormat="1" customHeight="1" spans="1:9">
      <c r="A2589" s="7">
        <v>2587</v>
      </c>
      <c r="B2589" s="8" t="s">
        <v>5241</v>
      </c>
      <c r="C2589" s="19" t="s">
        <v>5248</v>
      </c>
      <c r="D2589" s="20" t="s">
        <v>5249</v>
      </c>
      <c r="E2589" s="10" t="s">
        <v>13</v>
      </c>
      <c r="F2589" s="10" t="str">
        <f>VLOOKUP(C2589,'[1]6.19 学信网下载在校生数据（6月异动后）'!$C:$F,4,0)</f>
        <v>20010320</v>
      </c>
      <c r="G2589" s="20" t="s">
        <v>2128</v>
      </c>
      <c r="H2589" s="20" t="s">
        <v>3577</v>
      </c>
      <c r="I2589" s="20" t="s">
        <v>16</v>
      </c>
    </row>
    <row r="2590" s="2" customFormat="1" customHeight="1" spans="1:9">
      <c r="A2590" s="7">
        <v>2588</v>
      </c>
      <c r="B2590" s="8" t="s">
        <v>5241</v>
      </c>
      <c r="C2590" s="19" t="s">
        <v>5250</v>
      </c>
      <c r="D2590" s="20" t="s">
        <v>5251</v>
      </c>
      <c r="E2590" s="10" t="s">
        <v>13</v>
      </c>
      <c r="F2590" s="10" t="str">
        <f>VLOOKUP(C2590,'[1]6.19 学信网下载在校生数据（6月异动后）'!$C:$F,4,0)</f>
        <v>20010810</v>
      </c>
      <c r="G2590" s="20" t="s">
        <v>2128</v>
      </c>
      <c r="H2590" s="20" t="s">
        <v>3577</v>
      </c>
      <c r="I2590" s="20" t="s">
        <v>16</v>
      </c>
    </row>
    <row r="2591" s="2" customFormat="1" customHeight="1" spans="1:9">
      <c r="A2591" s="7">
        <v>2589</v>
      </c>
      <c r="B2591" s="8" t="s">
        <v>5241</v>
      </c>
      <c r="C2591" s="19" t="s">
        <v>5252</v>
      </c>
      <c r="D2591" s="20" t="s">
        <v>5253</v>
      </c>
      <c r="E2591" s="10" t="s">
        <v>13</v>
      </c>
      <c r="F2591" s="10" t="str">
        <f>VLOOKUP(C2591,'[1]6.19 学信网下载在校生数据（6月异动后）'!$C:$F,4,0)</f>
        <v>20001118</v>
      </c>
      <c r="G2591" s="20" t="s">
        <v>2128</v>
      </c>
      <c r="H2591" s="20" t="s">
        <v>3577</v>
      </c>
      <c r="I2591" s="20" t="s">
        <v>16</v>
      </c>
    </row>
    <row r="2592" s="2" customFormat="1" customHeight="1" spans="1:9">
      <c r="A2592" s="7">
        <v>2590</v>
      </c>
      <c r="B2592" s="8" t="s">
        <v>5241</v>
      </c>
      <c r="C2592" s="19" t="s">
        <v>5254</v>
      </c>
      <c r="D2592" s="20" t="s">
        <v>5255</v>
      </c>
      <c r="E2592" s="10" t="s">
        <v>13</v>
      </c>
      <c r="F2592" s="10" t="str">
        <f>VLOOKUP(C2592,'[1]6.19 学信网下载在校生数据（6月异动后）'!$C:$F,4,0)</f>
        <v>20010630</v>
      </c>
      <c r="G2592" s="20" t="s">
        <v>2128</v>
      </c>
      <c r="H2592" s="20" t="s">
        <v>3577</v>
      </c>
      <c r="I2592" s="20" t="s">
        <v>16</v>
      </c>
    </row>
    <row r="2593" s="2" customFormat="1" customHeight="1" spans="1:9">
      <c r="A2593" s="7">
        <v>2591</v>
      </c>
      <c r="B2593" s="8" t="s">
        <v>5241</v>
      </c>
      <c r="C2593" s="19" t="s">
        <v>5256</v>
      </c>
      <c r="D2593" s="20" t="s">
        <v>5257</v>
      </c>
      <c r="E2593" s="10" t="s">
        <v>13</v>
      </c>
      <c r="F2593" s="10" t="str">
        <f>VLOOKUP(C2593,'[1]6.19 学信网下载在校生数据（6月异动后）'!$C:$F,4,0)</f>
        <v>20000617</v>
      </c>
      <c r="G2593" s="20" t="s">
        <v>2128</v>
      </c>
      <c r="H2593" s="20" t="s">
        <v>3577</v>
      </c>
      <c r="I2593" s="20" t="s">
        <v>16</v>
      </c>
    </row>
    <row r="2594" s="2" customFormat="1" customHeight="1" spans="1:9">
      <c r="A2594" s="7">
        <v>2592</v>
      </c>
      <c r="B2594" s="8" t="s">
        <v>5241</v>
      </c>
      <c r="C2594" s="19" t="s">
        <v>5258</v>
      </c>
      <c r="D2594" s="20" t="s">
        <v>5259</v>
      </c>
      <c r="E2594" s="10" t="s">
        <v>13</v>
      </c>
      <c r="F2594" s="10" t="str">
        <f>VLOOKUP(C2594,'[1]6.19 学信网下载在校生数据（6月异动后）'!$C:$F,4,0)</f>
        <v>20011026</v>
      </c>
      <c r="G2594" s="20" t="s">
        <v>2128</v>
      </c>
      <c r="H2594" s="20" t="s">
        <v>3577</v>
      </c>
      <c r="I2594" s="20" t="s">
        <v>16</v>
      </c>
    </row>
    <row r="2595" s="2" customFormat="1" customHeight="1" spans="1:9">
      <c r="A2595" s="7">
        <v>2593</v>
      </c>
      <c r="B2595" s="8" t="s">
        <v>5241</v>
      </c>
      <c r="C2595" s="19" t="s">
        <v>5260</v>
      </c>
      <c r="D2595" s="20" t="s">
        <v>5261</v>
      </c>
      <c r="E2595" s="10" t="s">
        <v>13</v>
      </c>
      <c r="F2595" s="10" t="str">
        <f>VLOOKUP(C2595,'[1]6.19 学信网下载在校生数据（6月异动后）'!$C:$F,4,0)</f>
        <v>19980504</v>
      </c>
      <c r="G2595" s="20" t="s">
        <v>2128</v>
      </c>
      <c r="H2595" s="20" t="s">
        <v>3577</v>
      </c>
      <c r="I2595" s="20" t="s">
        <v>16</v>
      </c>
    </row>
    <row r="2596" s="2" customFormat="1" customHeight="1" spans="1:9">
      <c r="A2596" s="7">
        <v>2594</v>
      </c>
      <c r="B2596" s="8" t="s">
        <v>5241</v>
      </c>
      <c r="C2596" s="19" t="s">
        <v>5262</v>
      </c>
      <c r="D2596" s="20" t="s">
        <v>5263</v>
      </c>
      <c r="E2596" s="10" t="s">
        <v>13</v>
      </c>
      <c r="F2596" s="10" t="str">
        <f>VLOOKUP(C2596,'[1]6.19 学信网下载在校生数据（6月异动后）'!$C:$F,4,0)</f>
        <v>19990930</v>
      </c>
      <c r="G2596" s="20" t="s">
        <v>2128</v>
      </c>
      <c r="H2596" s="20" t="s">
        <v>3577</v>
      </c>
      <c r="I2596" s="20" t="s">
        <v>16</v>
      </c>
    </row>
    <row r="2597" s="2" customFormat="1" customHeight="1" spans="1:9">
      <c r="A2597" s="7">
        <v>2595</v>
      </c>
      <c r="B2597" s="8" t="s">
        <v>5241</v>
      </c>
      <c r="C2597" s="19" t="s">
        <v>5264</v>
      </c>
      <c r="D2597" s="20" t="s">
        <v>5265</v>
      </c>
      <c r="E2597" s="10" t="s">
        <v>13</v>
      </c>
      <c r="F2597" s="10" t="str">
        <f>VLOOKUP(C2597,'[1]6.19 学信网下载在校生数据（6月异动后）'!$C:$F,4,0)</f>
        <v>20000912</v>
      </c>
      <c r="G2597" s="20" t="s">
        <v>2128</v>
      </c>
      <c r="H2597" s="20" t="s">
        <v>3577</v>
      </c>
      <c r="I2597" s="20" t="s">
        <v>16</v>
      </c>
    </row>
    <row r="2598" s="2" customFormat="1" customHeight="1" spans="1:9">
      <c r="A2598" s="7">
        <v>2596</v>
      </c>
      <c r="B2598" s="8" t="s">
        <v>5241</v>
      </c>
      <c r="C2598" s="19" t="s">
        <v>5266</v>
      </c>
      <c r="D2598" s="20" t="s">
        <v>4146</v>
      </c>
      <c r="E2598" s="10" t="s">
        <v>13</v>
      </c>
      <c r="F2598" s="10" t="str">
        <f>VLOOKUP(C2598,'[1]6.19 学信网下载在校生数据（6月异动后）'!$C:$F,4,0)</f>
        <v>20020620</v>
      </c>
      <c r="G2598" s="20" t="s">
        <v>2128</v>
      </c>
      <c r="H2598" s="20" t="s">
        <v>3577</v>
      </c>
      <c r="I2598" s="20" t="s">
        <v>16</v>
      </c>
    </row>
    <row r="2599" s="2" customFormat="1" customHeight="1" spans="1:9">
      <c r="A2599" s="7">
        <v>2597</v>
      </c>
      <c r="B2599" s="8" t="s">
        <v>5241</v>
      </c>
      <c r="C2599" s="19" t="s">
        <v>5267</v>
      </c>
      <c r="D2599" s="20" t="s">
        <v>5268</v>
      </c>
      <c r="E2599" s="10" t="s">
        <v>130</v>
      </c>
      <c r="F2599" s="10" t="str">
        <f>VLOOKUP(C2599,'[1]6.19 学信网下载在校生数据（6月异动后）'!$C:$F,4,0)</f>
        <v>20000913</v>
      </c>
      <c r="G2599" s="20" t="s">
        <v>2128</v>
      </c>
      <c r="H2599" s="20" t="s">
        <v>3577</v>
      </c>
      <c r="I2599" s="20" t="s">
        <v>16</v>
      </c>
    </row>
    <row r="2600" s="2" customFormat="1" customHeight="1" spans="1:9">
      <c r="A2600" s="7">
        <v>2598</v>
      </c>
      <c r="B2600" s="8" t="s">
        <v>5241</v>
      </c>
      <c r="C2600" s="19" t="s">
        <v>5269</v>
      </c>
      <c r="D2600" s="20" t="s">
        <v>5270</v>
      </c>
      <c r="E2600" s="10" t="s">
        <v>13</v>
      </c>
      <c r="F2600" s="10" t="str">
        <f>VLOOKUP(C2600,'[1]6.19 学信网下载在校生数据（6月异动后）'!$C:$F,4,0)</f>
        <v>20010805</v>
      </c>
      <c r="G2600" s="20" t="s">
        <v>2128</v>
      </c>
      <c r="H2600" s="20" t="s">
        <v>3577</v>
      </c>
      <c r="I2600" s="20" t="s">
        <v>16</v>
      </c>
    </row>
    <row r="2601" s="2" customFormat="1" customHeight="1" spans="1:9">
      <c r="A2601" s="7">
        <v>2599</v>
      </c>
      <c r="B2601" s="8" t="s">
        <v>5241</v>
      </c>
      <c r="C2601" s="19" t="s">
        <v>5271</v>
      </c>
      <c r="D2601" s="20" t="s">
        <v>5272</v>
      </c>
      <c r="E2601" s="10" t="s">
        <v>13</v>
      </c>
      <c r="F2601" s="10" t="str">
        <f>VLOOKUP(C2601,'[1]6.19 学信网下载在校生数据（6月异动后）'!$C:$F,4,0)</f>
        <v>20010622</v>
      </c>
      <c r="G2601" s="20" t="s">
        <v>2128</v>
      </c>
      <c r="H2601" s="20" t="s">
        <v>3577</v>
      </c>
      <c r="I2601" s="20" t="s">
        <v>16</v>
      </c>
    </row>
    <row r="2602" s="2" customFormat="1" customHeight="1" spans="1:9">
      <c r="A2602" s="7">
        <v>2600</v>
      </c>
      <c r="B2602" s="8" t="s">
        <v>5241</v>
      </c>
      <c r="C2602" s="19" t="s">
        <v>5273</v>
      </c>
      <c r="D2602" s="20" t="s">
        <v>5274</v>
      </c>
      <c r="E2602" s="10" t="s">
        <v>13</v>
      </c>
      <c r="F2602" s="10" t="str">
        <f>VLOOKUP(C2602,'[1]6.19 学信网下载在校生数据（6月异动后）'!$C:$F,4,0)</f>
        <v>20010104</v>
      </c>
      <c r="G2602" s="20" t="s">
        <v>2128</v>
      </c>
      <c r="H2602" s="20" t="s">
        <v>3577</v>
      </c>
      <c r="I2602" s="20" t="s">
        <v>16</v>
      </c>
    </row>
    <row r="2603" s="2" customFormat="1" customHeight="1" spans="1:9">
      <c r="A2603" s="7">
        <v>2601</v>
      </c>
      <c r="B2603" s="8" t="s">
        <v>5241</v>
      </c>
      <c r="C2603" s="19" t="s">
        <v>5275</v>
      </c>
      <c r="D2603" s="20" t="s">
        <v>5276</v>
      </c>
      <c r="E2603" s="10" t="s">
        <v>13</v>
      </c>
      <c r="F2603" s="10" t="str">
        <f>VLOOKUP(C2603,'[1]6.19 学信网下载在校生数据（6月异动后）'!$C:$F,4,0)</f>
        <v>20000820</v>
      </c>
      <c r="G2603" s="20" t="s">
        <v>2128</v>
      </c>
      <c r="H2603" s="20" t="s">
        <v>3577</v>
      </c>
      <c r="I2603" s="20" t="s">
        <v>16</v>
      </c>
    </row>
    <row r="2604" s="2" customFormat="1" customHeight="1" spans="1:9">
      <c r="A2604" s="7">
        <v>2602</v>
      </c>
      <c r="B2604" s="8" t="s">
        <v>5241</v>
      </c>
      <c r="C2604" s="19" t="s">
        <v>5277</v>
      </c>
      <c r="D2604" s="20" t="s">
        <v>5278</v>
      </c>
      <c r="E2604" s="10" t="s">
        <v>13</v>
      </c>
      <c r="F2604" s="10" t="str">
        <f>VLOOKUP(C2604,'[1]6.19 学信网下载在校生数据（6月异动后）'!$C:$F,4,0)</f>
        <v>20001019</v>
      </c>
      <c r="G2604" s="20" t="s">
        <v>2128</v>
      </c>
      <c r="H2604" s="20" t="s">
        <v>3577</v>
      </c>
      <c r="I2604" s="20" t="s">
        <v>16</v>
      </c>
    </row>
    <row r="2605" s="2" customFormat="1" customHeight="1" spans="1:9">
      <c r="A2605" s="7">
        <v>2603</v>
      </c>
      <c r="B2605" s="8" t="s">
        <v>5241</v>
      </c>
      <c r="C2605" s="19" t="s">
        <v>5279</v>
      </c>
      <c r="D2605" s="20" t="s">
        <v>5280</v>
      </c>
      <c r="E2605" s="10" t="s">
        <v>13</v>
      </c>
      <c r="F2605" s="10" t="str">
        <f>VLOOKUP(C2605,'[1]6.19 学信网下载在校生数据（6月异动后）'!$C:$F,4,0)</f>
        <v>20001009</v>
      </c>
      <c r="G2605" s="20" t="s">
        <v>2128</v>
      </c>
      <c r="H2605" s="20" t="s">
        <v>3577</v>
      </c>
      <c r="I2605" s="20" t="s">
        <v>16</v>
      </c>
    </row>
    <row r="2606" s="2" customFormat="1" customHeight="1" spans="1:9">
      <c r="A2606" s="7">
        <v>2604</v>
      </c>
      <c r="B2606" s="8" t="s">
        <v>5241</v>
      </c>
      <c r="C2606" s="19" t="s">
        <v>5281</v>
      </c>
      <c r="D2606" s="20" t="s">
        <v>5282</v>
      </c>
      <c r="E2606" s="10" t="s">
        <v>13</v>
      </c>
      <c r="F2606" s="10" t="str">
        <f>VLOOKUP(C2606,'[1]6.19 学信网下载在校生数据（6月异动后）'!$C:$F,4,0)</f>
        <v>19980120</v>
      </c>
      <c r="G2606" s="20" t="s">
        <v>2128</v>
      </c>
      <c r="H2606" s="20" t="s">
        <v>3577</v>
      </c>
      <c r="I2606" s="20" t="s">
        <v>16</v>
      </c>
    </row>
    <row r="2607" s="2" customFormat="1" customHeight="1" spans="1:9">
      <c r="A2607" s="7">
        <v>2605</v>
      </c>
      <c r="B2607" s="8" t="s">
        <v>5283</v>
      </c>
      <c r="C2607" s="29" t="s">
        <v>5284</v>
      </c>
      <c r="D2607" s="30" t="s">
        <v>5285</v>
      </c>
      <c r="E2607" s="10" t="s">
        <v>13</v>
      </c>
      <c r="F2607" s="10" t="str">
        <f>VLOOKUP(C2607,'[1]6.19 学信网下载在校生数据（6月异动后）'!$C:$F,4,0)</f>
        <v>20010120</v>
      </c>
      <c r="G2607" s="20" t="s">
        <v>2695</v>
      </c>
      <c r="H2607" s="20" t="s">
        <v>3577</v>
      </c>
      <c r="I2607" s="20" t="s">
        <v>16</v>
      </c>
    </row>
    <row r="2608" s="2" customFormat="1" customHeight="1" spans="1:9">
      <c r="A2608" s="7">
        <v>2606</v>
      </c>
      <c r="B2608" s="8" t="s">
        <v>5283</v>
      </c>
      <c r="C2608" s="29" t="s">
        <v>5286</v>
      </c>
      <c r="D2608" s="30" t="s">
        <v>5287</v>
      </c>
      <c r="E2608" s="10" t="s">
        <v>130</v>
      </c>
      <c r="F2608" s="10" t="str">
        <f>VLOOKUP(C2608,'[1]6.19 学信网下载在校生数据（6月异动后）'!$C:$F,4,0)</f>
        <v>20020108</v>
      </c>
      <c r="G2608" s="20" t="s">
        <v>2695</v>
      </c>
      <c r="H2608" s="20" t="s">
        <v>3577</v>
      </c>
      <c r="I2608" s="20" t="s">
        <v>16</v>
      </c>
    </row>
    <row r="2609" s="2" customFormat="1" customHeight="1" spans="1:9">
      <c r="A2609" s="7">
        <v>2607</v>
      </c>
      <c r="B2609" s="8" t="s">
        <v>5283</v>
      </c>
      <c r="C2609" s="29" t="s">
        <v>5288</v>
      </c>
      <c r="D2609" s="30" t="s">
        <v>5289</v>
      </c>
      <c r="E2609" s="10" t="s">
        <v>130</v>
      </c>
      <c r="F2609" s="10" t="str">
        <f>VLOOKUP(C2609,'[1]6.19 学信网下载在校生数据（6月异动后）'!$C:$F,4,0)</f>
        <v>19990125</v>
      </c>
      <c r="G2609" s="20" t="s">
        <v>2695</v>
      </c>
      <c r="H2609" s="20" t="s">
        <v>3577</v>
      </c>
      <c r="I2609" s="20" t="s">
        <v>16</v>
      </c>
    </row>
    <row r="2610" s="2" customFormat="1" customHeight="1" spans="1:9">
      <c r="A2610" s="7">
        <v>2608</v>
      </c>
      <c r="B2610" s="8" t="s">
        <v>5283</v>
      </c>
      <c r="C2610" s="29" t="s">
        <v>5290</v>
      </c>
      <c r="D2610" s="30" t="s">
        <v>5291</v>
      </c>
      <c r="E2610" s="10" t="s">
        <v>13</v>
      </c>
      <c r="F2610" s="10" t="str">
        <f>VLOOKUP(C2610,'[1]6.19 学信网下载在校生数据（6月异动后）'!$C:$F,4,0)</f>
        <v>20010328</v>
      </c>
      <c r="G2610" s="20" t="s">
        <v>2695</v>
      </c>
      <c r="H2610" s="20" t="s">
        <v>3577</v>
      </c>
      <c r="I2610" s="20" t="s">
        <v>16</v>
      </c>
    </row>
    <row r="2611" s="2" customFormat="1" customHeight="1" spans="1:9">
      <c r="A2611" s="7">
        <v>2609</v>
      </c>
      <c r="B2611" s="8" t="s">
        <v>5283</v>
      </c>
      <c r="C2611" s="29" t="s">
        <v>5292</v>
      </c>
      <c r="D2611" s="30" t="s">
        <v>5293</v>
      </c>
      <c r="E2611" s="10" t="s">
        <v>130</v>
      </c>
      <c r="F2611" s="10" t="str">
        <f>VLOOKUP(C2611,'[1]6.19 学信网下载在校生数据（6月异动后）'!$C:$F,4,0)</f>
        <v>20010113</v>
      </c>
      <c r="G2611" s="20" t="s">
        <v>2695</v>
      </c>
      <c r="H2611" s="20" t="s">
        <v>3577</v>
      </c>
      <c r="I2611" s="20" t="s">
        <v>16</v>
      </c>
    </row>
    <row r="2612" s="2" customFormat="1" customHeight="1" spans="1:9">
      <c r="A2612" s="7">
        <v>2610</v>
      </c>
      <c r="B2612" s="8" t="s">
        <v>5283</v>
      </c>
      <c r="C2612" s="29" t="s">
        <v>5294</v>
      </c>
      <c r="D2612" s="30" t="s">
        <v>5295</v>
      </c>
      <c r="E2612" s="10" t="s">
        <v>13</v>
      </c>
      <c r="F2612" s="10" t="str">
        <f>VLOOKUP(C2612,'[1]6.19 学信网下载在校生数据（6月异动后）'!$C:$F,4,0)</f>
        <v>20010224</v>
      </c>
      <c r="G2612" s="20" t="s">
        <v>2695</v>
      </c>
      <c r="H2612" s="20" t="s">
        <v>3577</v>
      </c>
      <c r="I2612" s="20" t="s">
        <v>16</v>
      </c>
    </row>
    <row r="2613" s="2" customFormat="1" customHeight="1" spans="1:9">
      <c r="A2613" s="7">
        <v>2611</v>
      </c>
      <c r="B2613" s="8" t="s">
        <v>5283</v>
      </c>
      <c r="C2613" s="29" t="s">
        <v>5296</v>
      </c>
      <c r="D2613" s="30" t="s">
        <v>5297</v>
      </c>
      <c r="E2613" s="10" t="s">
        <v>130</v>
      </c>
      <c r="F2613" s="10" t="str">
        <f>VLOOKUP(C2613,'[1]6.19 学信网下载在校生数据（6月异动后）'!$C:$F,4,0)</f>
        <v>19990703</v>
      </c>
      <c r="G2613" s="20" t="s">
        <v>2695</v>
      </c>
      <c r="H2613" s="20" t="s">
        <v>3577</v>
      </c>
      <c r="I2613" s="20" t="s">
        <v>16</v>
      </c>
    </row>
    <row r="2614" s="2" customFormat="1" customHeight="1" spans="1:9">
      <c r="A2614" s="7">
        <v>2612</v>
      </c>
      <c r="B2614" s="8" t="s">
        <v>5283</v>
      </c>
      <c r="C2614" s="29" t="s">
        <v>5298</v>
      </c>
      <c r="D2614" s="30" t="s">
        <v>5299</v>
      </c>
      <c r="E2614" s="10" t="s">
        <v>13</v>
      </c>
      <c r="F2614" s="10" t="str">
        <f>VLOOKUP(C2614,'[1]6.19 学信网下载在校生数据（6月异动后）'!$C:$F,4,0)</f>
        <v>19991128</v>
      </c>
      <c r="G2614" s="20" t="s">
        <v>2695</v>
      </c>
      <c r="H2614" s="20" t="s">
        <v>3577</v>
      </c>
      <c r="I2614" s="20" t="s">
        <v>16</v>
      </c>
    </row>
    <row r="2615" s="2" customFormat="1" customHeight="1" spans="1:9">
      <c r="A2615" s="7">
        <v>2613</v>
      </c>
      <c r="B2615" s="8" t="s">
        <v>5283</v>
      </c>
      <c r="C2615" s="29" t="s">
        <v>5300</v>
      </c>
      <c r="D2615" s="30" t="s">
        <v>5301</v>
      </c>
      <c r="E2615" s="10" t="s">
        <v>130</v>
      </c>
      <c r="F2615" s="10" t="str">
        <f>VLOOKUP(C2615,'[1]6.19 学信网下载在校生数据（6月异动后）'!$C:$F,4,0)</f>
        <v>20001018</v>
      </c>
      <c r="G2615" s="20" t="s">
        <v>2695</v>
      </c>
      <c r="H2615" s="20" t="s">
        <v>3577</v>
      </c>
      <c r="I2615" s="20" t="s">
        <v>16</v>
      </c>
    </row>
    <row r="2616" s="2" customFormat="1" customHeight="1" spans="1:9">
      <c r="A2616" s="7">
        <v>2614</v>
      </c>
      <c r="B2616" s="8" t="s">
        <v>5283</v>
      </c>
      <c r="C2616" s="29" t="s">
        <v>5302</v>
      </c>
      <c r="D2616" s="30" t="s">
        <v>5303</v>
      </c>
      <c r="E2616" s="10" t="s">
        <v>13</v>
      </c>
      <c r="F2616" s="10" t="str">
        <f>VLOOKUP(C2616,'[1]6.19 学信网下载在校生数据（6月异动后）'!$C:$F,4,0)</f>
        <v>19991024</v>
      </c>
      <c r="G2616" s="20" t="s">
        <v>2695</v>
      </c>
      <c r="H2616" s="20" t="s">
        <v>3577</v>
      </c>
      <c r="I2616" s="20" t="s">
        <v>16</v>
      </c>
    </row>
    <row r="2617" s="2" customFormat="1" customHeight="1" spans="1:9">
      <c r="A2617" s="7">
        <v>2615</v>
      </c>
      <c r="B2617" s="8" t="s">
        <v>5283</v>
      </c>
      <c r="C2617" s="29" t="s">
        <v>5304</v>
      </c>
      <c r="D2617" s="30" t="s">
        <v>5305</v>
      </c>
      <c r="E2617" s="10" t="s">
        <v>130</v>
      </c>
      <c r="F2617" s="10" t="str">
        <f>VLOOKUP(C2617,'[1]6.19 学信网下载在校生数据（6月异动后）'!$C:$F,4,0)</f>
        <v>19990929</v>
      </c>
      <c r="G2617" s="20" t="s">
        <v>2695</v>
      </c>
      <c r="H2617" s="20" t="s">
        <v>3577</v>
      </c>
      <c r="I2617" s="20" t="s">
        <v>16</v>
      </c>
    </row>
    <row r="2618" s="2" customFormat="1" customHeight="1" spans="1:9">
      <c r="A2618" s="7">
        <v>2616</v>
      </c>
      <c r="B2618" s="8" t="s">
        <v>5283</v>
      </c>
      <c r="C2618" s="29" t="s">
        <v>5306</v>
      </c>
      <c r="D2618" s="30" t="s">
        <v>5307</v>
      </c>
      <c r="E2618" s="10" t="s">
        <v>130</v>
      </c>
      <c r="F2618" s="10" t="str">
        <f>VLOOKUP(C2618,'[1]6.19 学信网下载在校生数据（6月异动后）'!$C:$F,4,0)</f>
        <v>20010112</v>
      </c>
      <c r="G2618" s="20" t="s">
        <v>2695</v>
      </c>
      <c r="H2618" s="20" t="s">
        <v>3577</v>
      </c>
      <c r="I2618" s="20" t="s">
        <v>16</v>
      </c>
    </row>
    <row r="2619" s="2" customFormat="1" customHeight="1" spans="1:9">
      <c r="A2619" s="7">
        <v>2617</v>
      </c>
      <c r="B2619" s="8" t="s">
        <v>5283</v>
      </c>
      <c r="C2619" s="29" t="s">
        <v>5308</v>
      </c>
      <c r="D2619" s="30" t="s">
        <v>5309</v>
      </c>
      <c r="E2619" s="10" t="s">
        <v>13</v>
      </c>
      <c r="F2619" s="10" t="str">
        <f>VLOOKUP(C2619,'[1]6.19 学信网下载在校生数据（6月异动后）'!$C:$F,4,0)</f>
        <v>20000416</v>
      </c>
      <c r="G2619" s="20" t="s">
        <v>2695</v>
      </c>
      <c r="H2619" s="20" t="s">
        <v>3577</v>
      </c>
      <c r="I2619" s="20" t="s">
        <v>16</v>
      </c>
    </row>
    <row r="2620" s="2" customFormat="1" customHeight="1" spans="1:9">
      <c r="A2620" s="7">
        <v>2618</v>
      </c>
      <c r="B2620" s="8" t="s">
        <v>5283</v>
      </c>
      <c r="C2620" s="29" t="s">
        <v>5310</v>
      </c>
      <c r="D2620" s="30" t="s">
        <v>5311</v>
      </c>
      <c r="E2620" s="10" t="s">
        <v>130</v>
      </c>
      <c r="F2620" s="10" t="str">
        <f>VLOOKUP(C2620,'[1]6.19 学信网下载在校生数据（6月异动后）'!$C:$F,4,0)</f>
        <v>20000807</v>
      </c>
      <c r="G2620" s="20" t="s">
        <v>2695</v>
      </c>
      <c r="H2620" s="20" t="s">
        <v>3577</v>
      </c>
      <c r="I2620" s="20" t="s">
        <v>16</v>
      </c>
    </row>
    <row r="2621" s="2" customFormat="1" customHeight="1" spans="1:9">
      <c r="A2621" s="7">
        <v>2619</v>
      </c>
      <c r="B2621" s="8" t="s">
        <v>5283</v>
      </c>
      <c r="C2621" s="29" t="s">
        <v>5312</v>
      </c>
      <c r="D2621" s="30" t="s">
        <v>36</v>
      </c>
      <c r="E2621" s="10" t="s">
        <v>130</v>
      </c>
      <c r="F2621" s="10" t="str">
        <f>VLOOKUP(C2621,'[1]6.19 学信网下载在校生数据（6月异动后）'!$C:$F,4,0)</f>
        <v>20010809</v>
      </c>
      <c r="G2621" s="20" t="s">
        <v>2695</v>
      </c>
      <c r="H2621" s="20" t="s">
        <v>3577</v>
      </c>
      <c r="I2621" s="20" t="s">
        <v>16</v>
      </c>
    </row>
    <row r="2622" s="2" customFormat="1" customHeight="1" spans="1:9">
      <c r="A2622" s="7">
        <v>2620</v>
      </c>
      <c r="B2622" s="8" t="s">
        <v>5283</v>
      </c>
      <c r="C2622" s="29" t="s">
        <v>5313</v>
      </c>
      <c r="D2622" s="30" t="s">
        <v>5314</v>
      </c>
      <c r="E2622" s="10" t="s">
        <v>130</v>
      </c>
      <c r="F2622" s="10" t="str">
        <f>VLOOKUP(C2622,'[1]6.19 学信网下载在校生数据（6月异动后）'!$C:$F,4,0)</f>
        <v>20000309</v>
      </c>
      <c r="G2622" s="20" t="s">
        <v>2695</v>
      </c>
      <c r="H2622" s="20" t="s">
        <v>3577</v>
      </c>
      <c r="I2622" s="20" t="s">
        <v>16</v>
      </c>
    </row>
    <row r="2623" s="2" customFormat="1" customHeight="1" spans="1:9">
      <c r="A2623" s="7">
        <v>2621</v>
      </c>
      <c r="B2623" s="8" t="s">
        <v>5283</v>
      </c>
      <c r="C2623" s="29" t="s">
        <v>5315</v>
      </c>
      <c r="D2623" s="30" t="s">
        <v>5316</v>
      </c>
      <c r="E2623" s="10" t="s">
        <v>13</v>
      </c>
      <c r="F2623" s="10" t="str">
        <f>VLOOKUP(C2623,'[1]6.19 学信网下载在校生数据（6月异动后）'!$C:$F,4,0)</f>
        <v>20000421</v>
      </c>
      <c r="G2623" s="20" t="s">
        <v>2695</v>
      </c>
      <c r="H2623" s="20" t="s">
        <v>3577</v>
      </c>
      <c r="I2623" s="20" t="s">
        <v>16</v>
      </c>
    </row>
    <row r="2624" s="2" customFormat="1" customHeight="1" spans="1:9">
      <c r="A2624" s="7">
        <v>2622</v>
      </c>
      <c r="B2624" s="8" t="s">
        <v>5283</v>
      </c>
      <c r="C2624" s="29" t="s">
        <v>5317</v>
      </c>
      <c r="D2624" s="30" t="s">
        <v>5318</v>
      </c>
      <c r="E2624" s="10" t="s">
        <v>130</v>
      </c>
      <c r="F2624" s="10" t="str">
        <f>VLOOKUP(C2624,'[1]6.19 学信网下载在校生数据（6月异动后）'!$C:$F,4,0)</f>
        <v>20000101</v>
      </c>
      <c r="G2624" s="20" t="s">
        <v>2695</v>
      </c>
      <c r="H2624" s="20" t="s">
        <v>3577</v>
      </c>
      <c r="I2624" s="20" t="s">
        <v>16</v>
      </c>
    </row>
    <row r="2625" s="2" customFormat="1" customHeight="1" spans="1:9">
      <c r="A2625" s="7">
        <v>2623</v>
      </c>
      <c r="B2625" s="8" t="s">
        <v>5283</v>
      </c>
      <c r="C2625" s="29" t="s">
        <v>5319</v>
      </c>
      <c r="D2625" s="30" t="s">
        <v>5320</v>
      </c>
      <c r="E2625" s="10" t="s">
        <v>130</v>
      </c>
      <c r="F2625" s="10" t="str">
        <f>VLOOKUP(C2625,'[1]6.19 学信网下载在校生数据（6月异动后）'!$C:$F,4,0)</f>
        <v>20000410</v>
      </c>
      <c r="G2625" s="20" t="s">
        <v>2695</v>
      </c>
      <c r="H2625" s="20" t="s">
        <v>3577</v>
      </c>
      <c r="I2625" s="20" t="s">
        <v>16</v>
      </c>
    </row>
    <row r="2626" s="2" customFormat="1" customHeight="1" spans="1:9">
      <c r="A2626" s="7">
        <v>2624</v>
      </c>
      <c r="B2626" s="8" t="s">
        <v>5283</v>
      </c>
      <c r="C2626" s="29" t="s">
        <v>5321</v>
      </c>
      <c r="D2626" s="30" t="s">
        <v>5322</v>
      </c>
      <c r="E2626" s="10" t="s">
        <v>13</v>
      </c>
      <c r="F2626" s="10" t="str">
        <f>VLOOKUP(C2626,'[1]6.19 学信网下载在校生数据（6月异动后）'!$C:$F,4,0)</f>
        <v>20010228</v>
      </c>
      <c r="G2626" s="20" t="s">
        <v>2695</v>
      </c>
      <c r="H2626" s="20" t="s">
        <v>3577</v>
      </c>
      <c r="I2626" s="20" t="s">
        <v>16</v>
      </c>
    </row>
    <row r="2627" s="2" customFormat="1" customHeight="1" spans="1:9">
      <c r="A2627" s="7">
        <v>2625</v>
      </c>
      <c r="B2627" s="8" t="s">
        <v>5283</v>
      </c>
      <c r="C2627" s="29" t="s">
        <v>5323</v>
      </c>
      <c r="D2627" s="30" t="s">
        <v>5324</v>
      </c>
      <c r="E2627" s="10" t="s">
        <v>130</v>
      </c>
      <c r="F2627" s="10" t="str">
        <f>VLOOKUP(C2627,'[1]6.19 学信网下载在校生数据（6月异动后）'!$C:$F,4,0)</f>
        <v>20011107</v>
      </c>
      <c r="G2627" s="20" t="s">
        <v>2695</v>
      </c>
      <c r="H2627" s="20" t="s">
        <v>3577</v>
      </c>
      <c r="I2627" s="20" t="s">
        <v>16</v>
      </c>
    </row>
    <row r="2628" s="2" customFormat="1" customHeight="1" spans="1:9">
      <c r="A2628" s="7">
        <v>2626</v>
      </c>
      <c r="B2628" s="8" t="s">
        <v>5283</v>
      </c>
      <c r="C2628" s="29" t="s">
        <v>5325</v>
      </c>
      <c r="D2628" s="30" t="s">
        <v>5326</v>
      </c>
      <c r="E2628" s="10" t="s">
        <v>130</v>
      </c>
      <c r="F2628" s="10" t="str">
        <f>VLOOKUP(C2628,'[1]6.19 学信网下载在校生数据（6月异动后）'!$C:$F,4,0)</f>
        <v>20001219</v>
      </c>
      <c r="G2628" s="20" t="s">
        <v>2695</v>
      </c>
      <c r="H2628" s="20" t="s">
        <v>3577</v>
      </c>
      <c r="I2628" s="20" t="s">
        <v>16</v>
      </c>
    </row>
    <row r="2629" s="2" customFormat="1" customHeight="1" spans="1:9">
      <c r="A2629" s="7">
        <v>2627</v>
      </c>
      <c r="B2629" s="8" t="s">
        <v>5283</v>
      </c>
      <c r="C2629" s="29" t="s">
        <v>5327</v>
      </c>
      <c r="D2629" s="30" t="s">
        <v>5328</v>
      </c>
      <c r="E2629" s="10" t="s">
        <v>130</v>
      </c>
      <c r="F2629" s="10" t="str">
        <f>VLOOKUP(C2629,'[1]6.19 学信网下载在校生数据（6月异动后）'!$C:$F,4,0)</f>
        <v>20010115</v>
      </c>
      <c r="G2629" s="20" t="s">
        <v>2695</v>
      </c>
      <c r="H2629" s="20" t="s">
        <v>3577</v>
      </c>
      <c r="I2629" s="20" t="s">
        <v>16</v>
      </c>
    </row>
    <row r="2630" s="2" customFormat="1" customHeight="1" spans="1:9">
      <c r="A2630" s="7">
        <v>2628</v>
      </c>
      <c r="B2630" s="8" t="s">
        <v>5329</v>
      </c>
      <c r="C2630" s="19" t="s">
        <v>5330</v>
      </c>
      <c r="D2630" s="20" t="s">
        <v>5331</v>
      </c>
      <c r="E2630" s="10" t="s">
        <v>13</v>
      </c>
      <c r="F2630" s="10" t="str">
        <f>VLOOKUP(C2630,'[1]6.19 学信网下载在校生数据（6月异动后）'!$C:$F,4,0)</f>
        <v>20010807</v>
      </c>
      <c r="G2630" s="20" t="s">
        <v>1373</v>
      </c>
      <c r="H2630" s="20" t="s">
        <v>3577</v>
      </c>
      <c r="I2630" s="20" t="s">
        <v>16</v>
      </c>
    </row>
    <row r="2631" s="2" customFormat="1" customHeight="1" spans="1:9">
      <c r="A2631" s="7">
        <v>2629</v>
      </c>
      <c r="B2631" s="8" t="s">
        <v>5329</v>
      </c>
      <c r="C2631" s="19" t="s">
        <v>5332</v>
      </c>
      <c r="D2631" s="20" t="s">
        <v>5333</v>
      </c>
      <c r="E2631" s="10" t="s">
        <v>13</v>
      </c>
      <c r="F2631" s="10" t="str">
        <f>VLOOKUP(C2631,'[1]6.19 学信网下载在校生数据（6月异动后）'!$C:$F,4,0)</f>
        <v>20010605</v>
      </c>
      <c r="G2631" s="20" t="s">
        <v>1373</v>
      </c>
      <c r="H2631" s="20" t="s">
        <v>3577</v>
      </c>
      <c r="I2631" s="20" t="s">
        <v>16</v>
      </c>
    </row>
    <row r="2632" s="2" customFormat="1" customHeight="1" spans="1:9">
      <c r="A2632" s="7">
        <v>2630</v>
      </c>
      <c r="B2632" s="8" t="s">
        <v>5329</v>
      </c>
      <c r="C2632" s="19" t="s">
        <v>5334</v>
      </c>
      <c r="D2632" s="20" t="s">
        <v>4775</v>
      </c>
      <c r="E2632" s="10" t="s">
        <v>13</v>
      </c>
      <c r="F2632" s="10" t="str">
        <f>VLOOKUP(C2632,'[1]6.19 学信网下载在校生数据（6月异动后）'!$C:$F,4,0)</f>
        <v>20000718</v>
      </c>
      <c r="G2632" s="20" t="s">
        <v>1373</v>
      </c>
      <c r="H2632" s="20" t="s">
        <v>3577</v>
      </c>
      <c r="I2632" s="20" t="s">
        <v>16</v>
      </c>
    </row>
    <row r="2633" s="2" customFormat="1" customHeight="1" spans="1:9">
      <c r="A2633" s="7">
        <v>2631</v>
      </c>
      <c r="B2633" s="8" t="s">
        <v>5329</v>
      </c>
      <c r="C2633" s="19" t="s">
        <v>5335</v>
      </c>
      <c r="D2633" s="20" t="s">
        <v>5336</v>
      </c>
      <c r="E2633" s="10" t="s">
        <v>13</v>
      </c>
      <c r="F2633" s="10" t="str">
        <f>VLOOKUP(C2633,'[1]6.19 学信网下载在校生数据（6月异动后）'!$C:$F,4,0)</f>
        <v>20000405</v>
      </c>
      <c r="G2633" s="20" t="s">
        <v>1373</v>
      </c>
      <c r="H2633" s="20" t="s">
        <v>3577</v>
      </c>
      <c r="I2633" s="20" t="s">
        <v>16</v>
      </c>
    </row>
    <row r="2634" s="2" customFormat="1" customHeight="1" spans="1:9">
      <c r="A2634" s="7">
        <v>2632</v>
      </c>
      <c r="B2634" s="8" t="s">
        <v>5329</v>
      </c>
      <c r="C2634" s="19" t="s">
        <v>5337</v>
      </c>
      <c r="D2634" s="20" t="s">
        <v>5338</v>
      </c>
      <c r="E2634" s="10" t="s">
        <v>13</v>
      </c>
      <c r="F2634" s="10" t="str">
        <f>VLOOKUP(C2634,'[1]6.19 学信网下载在校生数据（6月异动后）'!$C:$F,4,0)</f>
        <v>20020218</v>
      </c>
      <c r="G2634" s="20" t="s">
        <v>1373</v>
      </c>
      <c r="H2634" s="20" t="s">
        <v>3577</v>
      </c>
      <c r="I2634" s="20" t="s">
        <v>16</v>
      </c>
    </row>
    <row r="2635" s="2" customFormat="1" customHeight="1" spans="1:9">
      <c r="A2635" s="7">
        <v>2633</v>
      </c>
      <c r="B2635" s="8" t="s">
        <v>5329</v>
      </c>
      <c r="C2635" s="19" t="s">
        <v>5339</v>
      </c>
      <c r="D2635" s="20" t="s">
        <v>5340</v>
      </c>
      <c r="E2635" s="10" t="s">
        <v>13</v>
      </c>
      <c r="F2635" s="10" t="str">
        <f>VLOOKUP(C2635,'[1]6.19 学信网下载在校生数据（6月异动后）'!$C:$F,4,0)</f>
        <v>20010416</v>
      </c>
      <c r="G2635" s="20" t="s">
        <v>1373</v>
      </c>
      <c r="H2635" s="20" t="s">
        <v>3577</v>
      </c>
      <c r="I2635" s="20" t="s">
        <v>16</v>
      </c>
    </row>
    <row r="2636" s="2" customFormat="1" customHeight="1" spans="1:9">
      <c r="A2636" s="7">
        <v>2634</v>
      </c>
      <c r="B2636" s="8" t="s">
        <v>5329</v>
      </c>
      <c r="C2636" s="19" t="s">
        <v>5341</v>
      </c>
      <c r="D2636" s="20" t="s">
        <v>5342</v>
      </c>
      <c r="E2636" s="10" t="s">
        <v>13</v>
      </c>
      <c r="F2636" s="10" t="str">
        <f>VLOOKUP(C2636,'[1]6.19 学信网下载在校生数据（6月异动后）'!$C:$F,4,0)</f>
        <v>20001231</v>
      </c>
      <c r="G2636" s="20" t="s">
        <v>1373</v>
      </c>
      <c r="H2636" s="20" t="s">
        <v>3577</v>
      </c>
      <c r="I2636" s="20" t="s">
        <v>16</v>
      </c>
    </row>
    <row r="2637" s="2" customFormat="1" customHeight="1" spans="1:9">
      <c r="A2637" s="7">
        <v>2635</v>
      </c>
      <c r="B2637" s="8" t="s">
        <v>5329</v>
      </c>
      <c r="C2637" s="19" t="s">
        <v>5343</v>
      </c>
      <c r="D2637" s="20" t="s">
        <v>5344</v>
      </c>
      <c r="E2637" s="10" t="s">
        <v>13</v>
      </c>
      <c r="F2637" s="10" t="str">
        <f>VLOOKUP(C2637,'[1]6.19 学信网下载在校生数据（6月异动后）'!$C:$F,4,0)</f>
        <v>20000211</v>
      </c>
      <c r="G2637" s="20" t="s">
        <v>1373</v>
      </c>
      <c r="H2637" s="20" t="s">
        <v>3577</v>
      </c>
      <c r="I2637" s="20" t="s">
        <v>16</v>
      </c>
    </row>
    <row r="2638" s="2" customFormat="1" customHeight="1" spans="1:9">
      <c r="A2638" s="7">
        <v>2636</v>
      </c>
      <c r="B2638" s="8" t="s">
        <v>5329</v>
      </c>
      <c r="C2638" s="19" t="s">
        <v>5345</v>
      </c>
      <c r="D2638" s="20" t="s">
        <v>5346</v>
      </c>
      <c r="E2638" s="10" t="s">
        <v>13</v>
      </c>
      <c r="F2638" s="10" t="str">
        <f>VLOOKUP(C2638,'[1]6.19 学信网下载在校生数据（6月异动后）'!$C:$F,4,0)</f>
        <v>20010209</v>
      </c>
      <c r="G2638" s="20" t="s">
        <v>1373</v>
      </c>
      <c r="H2638" s="20" t="s">
        <v>3577</v>
      </c>
      <c r="I2638" s="20" t="s">
        <v>16</v>
      </c>
    </row>
    <row r="2639" s="2" customFormat="1" customHeight="1" spans="1:9">
      <c r="A2639" s="7">
        <v>2637</v>
      </c>
      <c r="B2639" s="8" t="s">
        <v>5329</v>
      </c>
      <c r="C2639" s="19" t="s">
        <v>5347</v>
      </c>
      <c r="D2639" s="20" t="s">
        <v>5348</v>
      </c>
      <c r="E2639" s="10" t="s">
        <v>13</v>
      </c>
      <c r="F2639" s="10" t="str">
        <f>VLOOKUP(C2639,'[1]6.19 学信网下载在校生数据（6月异动后）'!$C:$F,4,0)</f>
        <v>20020420</v>
      </c>
      <c r="G2639" s="20" t="s">
        <v>1373</v>
      </c>
      <c r="H2639" s="20" t="s">
        <v>3577</v>
      </c>
      <c r="I2639" s="20" t="s">
        <v>16</v>
      </c>
    </row>
    <row r="2640" s="2" customFormat="1" customHeight="1" spans="1:9">
      <c r="A2640" s="7">
        <v>2638</v>
      </c>
      <c r="B2640" s="8" t="s">
        <v>5329</v>
      </c>
      <c r="C2640" s="19" t="s">
        <v>5349</v>
      </c>
      <c r="D2640" s="20" t="s">
        <v>5350</v>
      </c>
      <c r="E2640" s="10" t="s">
        <v>130</v>
      </c>
      <c r="F2640" s="10" t="str">
        <f>VLOOKUP(C2640,'[1]6.19 学信网下载在校生数据（6月异动后）'!$C:$F,4,0)</f>
        <v>20010404</v>
      </c>
      <c r="G2640" s="20" t="s">
        <v>1373</v>
      </c>
      <c r="H2640" s="20" t="s">
        <v>3577</v>
      </c>
      <c r="I2640" s="20" t="s">
        <v>16</v>
      </c>
    </row>
    <row r="2641" s="2" customFormat="1" customHeight="1" spans="1:9">
      <c r="A2641" s="7">
        <v>2639</v>
      </c>
      <c r="B2641" s="8" t="s">
        <v>5329</v>
      </c>
      <c r="C2641" s="19" t="s">
        <v>5351</v>
      </c>
      <c r="D2641" s="20" t="s">
        <v>5352</v>
      </c>
      <c r="E2641" s="10" t="s">
        <v>130</v>
      </c>
      <c r="F2641" s="10" t="str">
        <f>VLOOKUP(C2641,'[1]6.19 学信网下载在校生数据（6月异动后）'!$C:$F,4,0)</f>
        <v>20000617</v>
      </c>
      <c r="G2641" s="20" t="s">
        <v>1373</v>
      </c>
      <c r="H2641" s="20" t="s">
        <v>3577</v>
      </c>
      <c r="I2641" s="20" t="s">
        <v>16</v>
      </c>
    </row>
    <row r="2642" s="2" customFormat="1" customHeight="1" spans="1:9">
      <c r="A2642" s="7">
        <v>2640</v>
      </c>
      <c r="B2642" s="8" t="s">
        <v>5329</v>
      </c>
      <c r="C2642" s="19" t="s">
        <v>5353</v>
      </c>
      <c r="D2642" s="20" t="s">
        <v>5354</v>
      </c>
      <c r="E2642" s="10" t="s">
        <v>130</v>
      </c>
      <c r="F2642" s="10" t="str">
        <f>VLOOKUP(C2642,'[1]6.19 学信网下载在校生数据（6月异动后）'!$C:$F,4,0)</f>
        <v>20010609</v>
      </c>
      <c r="G2642" s="20" t="s">
        <v>1373</v>
      </c>
      <c r="H2642" s="20" t="s">
        <v>3577</v>
      </c>
      <c r="I2642" s="20" t="s">
        <v>16</v>
      </c>
    </row>
    <row r="2643" s="2" customFormat="1" customHeight="1" spans="1:9">
      <c r="A2643" s="7">
        <v>2641</v>
      </c>
      <c r="B2643" s="8" t="s">
        <v>5329</v>
      </c>
      <c r="C2643" s="19" t="s">
        <v>5355</v>
      </c>
      <c r="D2643" s="20" t="s">
        <v>5356</v>
      </c>
      <c r="E2643" s="10" t="s">
        <v>130</v>
      </c>
      <c r="F2643" s="10" t="str">
        <f>VLOOKUP(C2643,'[1]6.19 学信网下载在校生数据（6月异动后）'!$C:$F,4,0)</f>
        <v>20010716</v>
      </c>
      <c r="G2643" s="20" t="s">
        <v>1373</v>
      </c>
      <c r="H2643" s="20" t="s">
        <v>3577</v>
      </c>
      <c r="I2643" s="20" t="s">
        <v>16</v>
      </c>
    </row>
    <row r="2644" s="2" customFormat="1" customHeight="1" spans="1:9">
      <c r="A2644" s="7">
        <v>2642</v>
      </c>
      <c r="B2644" s="8" t="s">
        <v>5329</v>
      </c>
      <c r="C2644" s="19" t="s">
        <v>5357</v>
      </c>
      <c r="D2644" s="20" t="s">
        <v>5358</v>
      </c>
      <c r="E2644" s="10" t="s">
        <v>130</v>
      </c>
      <c r="F2644" s="10" t="str">
        <f>VLOOKUP(C2644,'[1]6.19 学信网下载在校生数据（6月异动后）'!$C:$F,4,0)</f>
        <v>20000626</v>
      </c>
      <c r="G2644" s="20" t="s">
        <v>1373</v>
      </c>
      <c r="H2644" s="20" t="s">
        <v>3577</v>
      </c>
      <c r="I2644" s="20" t="s">
        <v>16</v>
      </c>
    </row>
    <row r="2645" s="2" customFormat="1" customHeight="1" spans="1:9">
      <c r="A2645" s="7">
        <v>2643</v>
      </c>
      <c r="B2645" s="8" t="s">
        <v>5329</v>
      </c>
      <c r="C2645" s="19" t="s">
        <v>5359</v>
      </c>
      <c r="D2645" s="20" t="s">
        <v>5360</v>
      </c>
      <c r="E2645" s="10" t="s">
        <v>130</v>
      </c>
      <c r="F2645" s="10" t="str">
        <f>VLOOKUP(C2645,'[1]6.19 学信网下载在校生数据（6月异动后）'!$C:$F,4,0)</f>
        <v>20011016</v>
      </c>
      <c r="G2645" s="20" t="s">
        <v>1373</v>
      </c>
      <c r="H2645" s="20" t="s">
        <v>3577</v>
      </c>
      <c r="I2645" s="20" t="s">
        <v>16</v>
      </c>
    </row>
    <row r="2646" s="2" customFormat="1" customHeight="1" spans="1:9">
      <c r="A2646" s="7">
        <v>2644</v>
      </c>
      <c r="B2646" s="8" t="s">
        <v>5329</v>
      </c>
      <c r="C2646" s="19" t="s">
        <v>5361</v>
      </c>
      <c r="D2646" s="20" t="s">
        <v>5362</v>
      </c>
      <c r="E2646" s="10" t="s">
        <v>130</v>
      </c>
      <c r="F2646" s="10" t="str">
        <f>VLOOKUP(C2646,'[1]6.19 学信网下载在校生数据（6月异动后）'!$C:$F,4,0)</f>
        <v>20010413</v>
      </c>
      <c r="G2646" s="20" t="s">
        <v>1373</v>
      </c>
      <c r="H2646" s="20" t="s">
        <v>3577</v>
      </c>
      <c r="I2646" s="20" t="s">
        <v>16</v>
      </c>
    </row>
    <row r="2647" s="2" customFormat="1" customHeight="1" spans="1:9">
      <c r="A2647" s="7">
        <v>2645</v>
      </c>
      <c r="B2647" s="8" t="s">
        <v>5329</v>
      </c>
      <c r="C2647" s="19" t="s">
        <v>5363</v>
      </c>
      <c r="D2647" s="20" t="s">
        <v>5364</v>
      </c>
      <c r="E2647" s="10" t="s">
        <v>130</v>
      </c>
      <c r="F2647" s="10" t="str">
        <f>VLOOKUP(C2647,'[1]6.19 学信网下载在校生数据（6月异动后）'!$C:$F,4,0)</f>
        <v>20001030</v>
      </c>
      <c r="G2647" s="20" t="s">
        <v>1373</v>
      </c>
      <c r="H2647" s="20" t="s">
        <v>3577</v>
      </c>
      <c r="I2647" s="20" t="s">
        <v>16</v>
      </c>
    </row>
    <row r="2648" s="2" customFormat="1" customHeight="1" spans="1:9">
      <c r="A2648" s="7">
        <v>2646</v>
      </c>
      <c r="B2648" s="8" t="s">
        <v>5329</v>
      </c>
      <c r="C2648" s="19" t="s">
        <v>5365</v>
      </c>
      <c r="D2648" s="20" t="s">
        <v>5366</v>
      </c>
      <c r="E2648" s="10" t="s">
        <v>130</v>
      </c>
      <c r="F2648" s="10" t="str">
        <f>VLOOKUP(C2648,'[1]6.19 学信网下载在校生数据（6月异动后）'!$C:$F,4,0)</f>
        <v>20000506</v>
      </c>
      <c r="G2648" s="20" t="s">
        <v>1373</v>
      </c>
      <c r="H2648" s="20" t="s">
        <v>3577</v>
      </c>
      <c r="I2648" s="20" t="s">
        <v>16</v>
      </c>
    </row>
    <row r="2649" s="2" customFormat="1" customHeight="1" spans="1:9">
      <c r="A2649" s="7">
        <v>2647</v>
      </c>
      <c r="B2649" s="8" t="s">
        <v>5329</v>
      </c>
      <c r="C2649" s="19" t="s">
        <v>5367</v>
      </c>
      <c r="D2649" s="20" t="s">
        <v>5368</v>
      </c>
      <c r="E2649" s="10" t="s">
        <v>130</v>
      </c>
      <c r="F2649" s="10" t="str">
        <f>VLOOKUP(C2649,'[1]6.19 学信网下载在校生数据（6月异动后）'!$C:$F,4,0)</f>
        <v>20001009</v>
      </c>
      <c r="G2649" s="20" t="s">
        <v>1373</v>
      </c>
      <c r="H2649" s="20" t="s">
        <v>3577</v>
      </c>
      <c r="I2649" s="20" t="s">
        <v>16</v>
      </c>
    </row>
    <row r="2650" s="2" customFormat="1" customHeight="1" spans="1:9">
      <c r="A2650" s="7">
        <v>2648</v>
      </c>
      <c r="B2650" s="8" t="s">
        <v>5329</v>
      </c>
      <c r="C2650" s="19" t="s">
        <v>5369</v>
      </c>
      <c r="D2650" s="20" t="s">
        <v>5370</v>
      </c>
      <c r="E2650" s="10" t="s">
        <v>130</v>
      </c>
      <c r="F2650" s="10" t="str">
        <f>VLOOKUP(C2650,'[1]6.19 学信网下载在校生数据（6月异动后）'!$C:$F,4,0)</f>
        <v>20000315</v>
      </c>
      <c r="G2650" s="20" t="s">
        <v>1373</v>
      </c>
      <c r="H2650" s="20" t="s">
        <v>3577</v>
      </c>
      <c r="I2650" s="20" t="s">
        <v>16</v>
      </c>
    </row>
    <row r="2651" s="2" customFormat="1" customHeight="1" spans="1:9">
      <c r="A2651" s="7">
        <v>2649</v>
      </c>
      <c r="B2651" s="8" t="s">
        <v>5329</v>
      </c>
      <c r="C2651" s="19" t="s">
        <v>5371</v>
      </c>
      <c r="D2651" s="20" t="s">
        <v>5372</v>
      </c>
      <c r="E2651" s="10" t="s">
        <v>130</v>
      </c>
      <c r="F2651" s="10" t="str">
        <f>VLOOKUP(C2651,'[1]6.19 学信网下载在校生数据（6月异动后）'!$C:$F,4,0)</f>
        <v>20010701</v>
      </c>
      <c r="G2651" s="20" t="s">
        <v>1373</v>
      </c>
      <c r="H2651" s="20" t="s">
        <v>3577</v>
      </c>
      <c r="I2651" s="20" t="s">
        <v>16</v>
      </c>
    </row>
    <row r="2652" s="2" customFormat="1" customHeight="1" spans="1:9">
      <c r="A2652" s="7">
        <v>2650</v>
      </c>
      <c r="B2652" s="8" t="s">
        <v>5329</v>
      </c>
      <c r="C2652" s="19" t="s">
        <v>5373</v>
      </c>
      <c r="D2652" s="20" t="s">
        <v>5374</v>
      </c>
      <c r="E2652" s="10" t="s">
        <v>130</v>
      </c>
      <c r="F2652" s="10" t="str">
        <f>VLOOKUP(C2652,'[1]6.19 学信网下载在校生数据（6月异动后）'!$C:$F,4,0)</f>
        <v>20010318</v>
      </c>
      <c r="G2652" s="20" t="s">
        <v>1373</v>
      </c>
      <c r="H2652" s="20" t="s">
        <v>3577</v>
      </c>
      <c r="I2652" s="20" t="s">
        <v>16</v>
      </c>
    </row>
    <row r="2653" s="2" customFormat="1" customHeight="1" spans="1:9">
      <c r="A2653" s="7">
        <v>2651</v>
      </c>
      <c r="B2653" s="8" t="s">
        <v>5329</v>
      </c>
      <c r="C2653" s="19" t="s">
        <v>5375</v>
      </c>
      <c r="D2653" s="20" t="s">
        <v>5376</v>
      </c>
      <c r="E2653" s="10" t="s">
        <v>130</v>
      </c>
      <c r="F2653" s="10" t="str">
        <f>VLOOKUP(C2653,'[1]6.19 学信网下载在校生数据（6月异动后）'!$C:$F,4,0)</f>
        <v>20010424</v>
      </c>
      <c r="G2653" s="20" t="s">
        <v>1373</v>
      </c>
      <c r="H2653" s="20" t="s">
        <v>3577</v>
      </c>
      <c r="I2653" s="20" t="s">
        <v>16</v>
      </c>
    </row>
    <row r="2654" s="2" customFormat="1" customHeight="1" spans="1:9">
      <c r="A2654" s="7">
        <v>2652</v>
      </c>
      <c r="B2654" s="8" t="s">
        <v>5329</v>
      </c>
      <c r="C2654" s="19" t="s">
        <v>5377</v>
      </c>
      <c r="D2654" s="20" t="s">
        <v>5378</v>
      </c>
      <c r="E2654" s="10" t="s">
        <v>130</v>
      </c>
      <c r="F2654" s="10" t="str">
        <f>VLOOKUP(C2654,'[1]6.19 学信网下载在校生数据（6月异动后）'!$C:$F,4,0)</f>
        <v>19981030</v>
      </c>
      <c r="G2654" s="20" t="s">
        <v>1373</v>
      </c>
      <c r="H2654" s="20" t="s">
        <v>3577</v>
      </c>
      <c r="I2654" s="20" t="s">
        <v>16</v>
      </c>
    </row>
    <row r="2655" s="2" customFormat="1" customHeight="1" spans="1:9">
      <c r="A2655" s="7">
        <v>2653</v>
      </c>
      <c r="B2655" s="8" t="s">
        <v>5329</v>
      </c>
      <c r="C2655" s="19" t="s">
        <v>5379</v>
      </c>
      <c r="D2655" s="20" t="s">
        <v>5380</v>
      </c>
      <c r="E2655" s="10" t="s">
        <v>130</v>
      </c>
      <c r="F2655" s="10" t="str">
        <f>VLOOKUP(C2655,'[1]6.19 学信网下载在校生数据（6月异动后）'!$C:$F,4,0)</f>
        <v>20010225</v>
      </c>
      <c r="G2655" s="20" t="s">
        <v>1373</v>
      </c>
      <c r="H2655" s="20" t="s">
        <v>3577</v>
      </c>
      <c r="I2655" s="20" t="s">
        <v>16</v>
      </c>
    </row>
    <row r="2656" s="2" customFormat="1" customHeight="1" spans="1:9">
      <c r="A2656" s="7">
        <v>2654</v>
      </c>
      <c r="B2656" s="8" t="s">
        <v>5329</v>
      </c>
      <c r="C2656" s="19" t="s">
        <v>5381</v>
      </c>
      <c r="D2656" s="20" t="s">
        <v>5382</v>
      </c>
      <c r="E2656" s="10" t="s">
        <v>130</v>
      </c>
      <c r="F2656" s="10" t="str">
        <f>VLOOKUP(C2656,'[1]6.19 学信网下载在校生数据（6月异动后）'!$C:$F,4,0)</f>
        <v>20010628</v>
      </c>
      <c r="G2656" s="20" t="s">
        <v>1373</v>
      </c>
      <c r="H2656" s="20" t="s">
        <v>3577</v>
      </c>
      <c r="I2656" s="20" t="s">
        <v>16</v>
      </c>
    </row>
    <row r="2657" s="2" customFormat="1" customHeight="1" spans="1:9">
      <c r="A2657" s="7">
        <v>2655</v>
      </c>
      <c r="B2657" s="8" t="s">
        <v>5383</v>
      </c>
      <c r="C2657" s="19" t="s">
        <v>5384</v>
      </c>
      <c r="D2657" s="20" t="s">
        <v>5385</v>
      </c>
      <c r="E2657" s="10" t="s">
        <v>13</v>
      </c>
      <c r="F2657" s="10" t="str">
        <f>VLOOKUP(C2657,'[1]6.19 学信网下载在校生数据（6月异动后）'!$C:$F,4,0)</f>
        <v>20010325</v>
      </c>
      <c r="G2657" s="20" t="s">
        <v>1373</v>
      </c>
      <c r="H2657" s="20" t="s">
        <v>3577</v>
      </c>
      <c r="I2657" s="20" t="s">
        <v>16</v>
      </c>
    </row>
    <row r="2658" s="2" customFormat="1" customHeight="1" spans="1:9">
      <c r="A2658" s="7">
        <v>2656</v>
      </c>
      <c r="B2658" s="8" t="s">
        <v>5383</v>
      </c>
      <c r="C2658" s="19" t="s">
        <v>5386</v>
      </c>
      <c r="D2658" s="20" t="s">
        <v>5387</v>
      </c>
      <c r="E2658" s="10" t="s">
        <v>13</v>
      </c>
      <c r="F2658" s="10" t="str">
        <f>VLOOKUP(C2658,'[1]6.19 学信网下载在校生数据（6月异动后）'!$C:$F,4,0)</f>
        <v>20010115</v>
      </c>
      <c r="G2658" s="20" t="s">
        <v>1373</v>
      </c>
      <c r="H2658" s="20" t="s">
        <v>3577</v>
      </c>
      <c r="I2658" s="20" t="s">
        <v>16</v>
      </c>
    </row>
    <row r="2659" s="2" customFormat="1" customHeight="1" spans="1:9">
      <c r="A2659" s="7">
        <v>2657</v>
      </c>
      <c r="B2659" s="8" t="s">
        <v>5383</v>
      </c>
      <c r="C2659" s="19" t="s">
        <v>5388</v>
      </c>
      <c r="D2659" s="20" t="s">
        <v>5389</v>
      </c>
      <c r="E2659" s="10" t="s">
        <v>13</v>
      </c>
      <c r="F2659" s="10" t="str">
        <f>VLOOKUP(C2659,'[1]6.19 学信网下载在校生数据（6月异动后）'!$C:$F,4,0)</f>
        <v>20010513</v>
      </c>
      <c r="G2659" s="20" t="s">
        <v>1373</v>
      </c>
      <c r="H2659" s="20" t="s">
        <v>3577</v>
      </c>
      <c r="I2659" s="20" t="s">
        <v>16</v>
      </c>
    </row>
    <row r="2660" s="2" customFormat="1" customHeight="1" spans="1:9">
      <c r="A2660" s="7">
        <v>2658</v>
      </c>
      <c r="B2660" s="8" t="s">
        <v>5383</v>
      </c>
      <c r="C2660" s="19" t="s">
        <v>5390</v>
      </c>
      <c r="D2660" s="20" t="s">
        <v>5391</v>
      </c>
      <c r="E2660" s="10" t="s">
        <v>13</v>
      </c>
      <c r="F2660" s="10" t="str">
        <f>VLOOKUP(C2660,'[1]6.19 学信网下载在校生数据（6月异动后）'!$C:$F,4,0)</f>
        <v>20000823</v>
      </c>
      <c r="G2660" s="20" t="s">
        <v>1373</v>
      </c>
      <c r="H2660" s="20" t="s">
        <v>3577</v>
      </c>
      <c r="I2660" s="20" t="s">
        <v>16</v>
      </c>
    </row>
    <row r="2661" s="2" customFormat="1" customHeight="1" spans="1:9">
      <c r="A2661" s="7">
        <v>2659</v>
      </c>
      <c r="B2661" s="8" t="s">
        <v>5383</v>
      </c>
      <c r="C2661" s="19" t="s">
        <v>5392</v>
      </c>
      <c r="D2661" s="20" t="s">
        <v>5393</v>
      </c>
      <c r="E2661" s="10" t="s">
        <v>13</v>
      </c>
      <c r="F2661" s="10" t="str">
        <f>VLOOKUP(C2661,'[1]6.19 学信网下载在校生数据（6月异动后）'!$C:$F,4,0)</f>
        <v>20001003</v>
      </c>
      <c r="G2661" s="20" t="s">
        <v>1373</v>
      </c>
      <c r="H2661" s="20" t="s">
        <v>3577</v>
      </c>
      <c r="I2661" s="20" t="s">
        <v>16</v>
      </c>
    </row>
    <row r="2662" s="2" customFormat="1" customHeight="1" spans="1:9">
      <c r="A2662" s="7">
        <v>2660</v>
      </c>
      <c r="B2662" s="8" t="s">
        <v>5383</v>
      </c>
      <c r="C2662" s="19" t="s">
        <v>5394</v>
      </c>
      <c r="D2662" s="20" t="s">
        <v>5395</v>
      </c>
      <c r="E2662" s="10" t="s">
        <v>13</v>
      </c>
      <c r="F2662" s="10" t="str">
        <f>VLOOKUP(C2662,'[1]6.19 学信网下载在校生数据（6月异动后）'!$C:$F,4,0)</f>
        <v>20001202</v>
      </c>
      <c r="G2662" s="20" t="s">
        <v>1373</v>
      </c>
      <c r="H2662" s="20" t="s">
        <v>3577</v>
      </c>
      <c r="I2662" s="20" t="s">
        <v>16</v>
      </c>
    </row>
    <row r="2663" s="2" customFormat="1" customHeight="1" spans="1:9">
      <c r="A2663" s="7">
        <v>2661</v>
      </c>
      <c r="B2663" s="8" t="s">
        <v>5383</v>
      </c>
      <c r="C2663" s="19" t="s">
        <v>5396</v>
      </c>
      <c r="D2663" s="20" t="s">
        <v>5397</v>
      </c>
      <c r="E2663" s="10" t="s">
        <v>13</v>
      </c>
      <c r="F2663" s="10" t="str">
        <f>VLOOKUP(C2663,'[1]6.19 学信网下载在校生数据（6月异动后）'!$C:$F,4,0)</f>
        <v>20000925</v>
      </c>
      <c r="G2663" s="20" t="s">
        <v>1373</v>
      </c>
      <c r="H2663" s="20" t="s">
        <v>3577</v>
      </c>
      <c r="I2663" s="20" t="s">
        <v>16</v>
      </c>
    </row>
    <row r="2664" s="2" customFormat="1" customHeight="1" spans="1:9">
      <c r="A2664" s="7">
        <v>2662</v>
      </c>
      <c r="B2664" s="8" t="s">
        <v>5383</v>
      </c>
      <c r="C2664" s="19" t="s">
        <v>5398</v>
      </c>
      <c r="D2664" s="20" t="s">
        <v>5399</v>
      </c>
      <c r="E2664" s="10" t="s">
        <v>13</v>
      </c>
      <c r="F2664" s="10" t="str">
        <f>VLOOKUP(C2664,'[1]6.19 学信网下载在校生数据（6月异动后）'!$C:$F,4,0)</f>
        <v>20000322</v>
      </c>
      <c r="G2664" s="20" t="s">
        <v>1373</v>
      </c>
      <c r="H2664" s="20" t="s">
        <v>3577</v>
      </c>
      <c r="I2664" s="20" t="s">
        <v>16</v>
      </c>
    </row>
    <row r="2665" s="2" customFormat="1" customHeight="1" spans="1:9">
      <c r="A2665" s="7">
        <v>2663</v>
      </c>
      <c r="B2665" s="8" t="s">
        <v>5383</v>
      </c>
      <c r="C2665" s="19" t="s">
        <v>5400</v>
      </c>
      <c r="D2665" s="20" t="s">
        <v>5401</v>
      </c>
      <c r="E2665" s="10" t="s">
        <v>13</v>
      </c>
      <c r="F2665" s="10" t="str">
        <f>VLOOKUP(C2665,'[1]6.19 学信网下载在校生数据（6月异动后）'!$C:$F,4,0)</f>
        <v>20010211</v>
      </c>
      <c r="G2665" s="20" t="s">
        <v>1373</v>
      </c>
      <c r="H2665" s="20" t="s">
        <v>3577</v>
      </c>
      <c r="I2665" s="20" t="s">
        <v>16</v>
      </c>
    </row>
    <row r="2666" s="2" customFormat="1" customHeight="1" spans="1:9">
      <c r="A2666" s="7">
        <v>2664</v>
      </c>
      <c r="B2666" s="8" t="s">
        <v>5383</v>
      </c>
      <c r="C2666" s="19" t="s">
        <v>5402</v>
      </c>
      <c r="D2666" s="20" t="s">
        <v>5403</v>
      </c>
      <c r="E2666" s="10" t="s">
        <v>130</v>
      </c>
      <c r="F2666" s="10" t="str">
        <f>VLOOKUP(C2666,'[1]6.19 学信网下载在校生数据（6月异动后）'!$C:$F,4,0)</f>
        <v>20010227</v>
      </c>
      <c r="G2666" s="20" t="s">
        <v>1373</v>
      </c>
      <c r="H2666" s="20" t="s">
        <v>3577</v>
      </c>
      <c r="I2666" s="20" t="s">
        <v>16</v>
      </c>
    </row>
    <row r="2667" s="2" customFormat="1" customHeight="1" spans="1:9">
      <c r="A2667" s="7">
        <v>2665</v>
      </c>
      <c r="B2667" s="8" t="s">
        <v>5383</v>
      </c>
      <c r="C2667" s="19" t="s">
        <v>5404</v>
      </c>
      <c r="D2667" s="20" t="s">
        <v>5405</v>
      </c>
      <c r="E2667" s="10" t="s">
        <v>130</v>
      </c>
      <c r="F2667" s="10" t="str">
        <f>VLOOKUP(C2667,'[1]6.19 学信网下载在校生数据（6月异动后）'!$C:$F,4,0)</f>
        <v>20000326</v>
      </c>
      <c r="G2667" s="20" t="s">
        <v>1373</v>
      </c>
      <c r="H2667" s="20" t="s">
        <v>3577</v>
      </c>
      <c r="I2667" s="20" t="s">
        <v>16</v>
      </c>
    </row>
    <row r="2668" s="2" customFormat="1" customHeight="1" spans="1:9">
      <c r="A2668" s="7">
        <v>2666</v>
      </c>
      <c r="B2668" s="8" t="s">
        <v>5383</v>
      </c>
      <c r="C2668" s="19" t="s">
        <v>5406</v>
      </c>
      <c r="D2668" s="20" t="s">
        <v>5407</v>
      </c>
      <c r="E2668" s="10" t="s">
        <v>130</v>
      </c>
      <c r="F2668" s="10" t="str">
        <f>VLOOKUP(C2668,'[1]6.19 学信网下载在校生数据（6月异动后）'!$C:$F,4,0)</f>
        <v>20000801</v>
      </c>
      <c r="G2668" s="20" t="s">
        <v>1373</v>
      </c>
      <c r="H2668" s="20" t="s">
        <v>3577</v>
      </c>
      <c r="I2668" s="20" t="s">
        <v>16</v>
      </c>
    </row>
    <row r="2669" s="2" customFormat="1" customHeight="1" spans="1:9">
      <c r="A2669" s="7">
        <v>2667</v>
      </c>
      <c r="B2669" s="8" t="s">
        <v>5383</v>
      </c>
      <c r="C2669" s="19" t="s">
        <v>5408</v>
      </c>
      <c r="D2669" s="20" t="s">
        <v>5409</v>
      </c>
      <c r="E2669" s="10" t="s">
        <v>130</v>
      </c>
      <c r="F2669" s="10" t="str">
        <f>VLOOKUP(C2669,'[1]6.19 学信网下载在校生数据（6月异动后）'!$C:$F,4,0)</f>
        <v>20000717</v>
      </c>
      <c r="G2669" s="20" t="s">
        <v>1373</v>
      </c>
      <c r="H2669" s="20" t="s">
        <v>3577</v>
      </c>
      <c r="I2669" s="20" t="s">
        <v>16</v>
      </c>
    </row>
    <row r="2670" s="2" customFormat="1" customHeight="1" spans="1:9">
      <c r="A2670" s="7">
        <v>2668</v>
      </c>
      <c r="B2670" s="8" t="s">
        <v>5383</v>
      </c>
      <c r="C2670" s="19" t="s">
        <v>5410</v>
      </c>
      <c r="D2670" s="20" t="s">
        <v>5411</v>
      </c>
      <c r="E2670" s="10" t="s">
        <v>130</v>
      </c>
      <c r="F2670" s="10" t="str">
        <f>VLOOKUP(C2670,'[1]6.19 学信网下载在校生数据（6月异动后）'!$C:$F,4,0)</f>
        <v>20001006</v>
      </c>
      <c r="G2670" s="20" t="s">
        <v>1373</v>
      </c>
      <c r="H2670" s="20" t="s">
        <v>3577</v>
      </c>
      <c r="I2670" s="20" t="s">
        <v>16</v>
      </c>
    </row>
    <row r="2671" s="2" customFormat="1" customHeight="1" spans="1:9">
      <c r="A2671" s="7">
        <v>2669</v>
      </c>
      <c r="B2671" s="8" t="s">
        <v>5383</v>
      </c>
      <c r="C2671" s="19" t="s">
        <v>5412</v>
      </c>
      <c r="D2671" s="20" t="s">
        <v>5413</v>
      </c>
      <c r="E2671" s="10" t="s">
        <v>130</v>
      </c>
      <c r="F2671" s="10" t="str">
        <f>VLOOKUP(C2671,'[1]6.19 学信网下载在校生数据（6月异动后）'!$C:$F,4,0)</f>
        <v>20001024</v>
      </c>
      <c r="G2671" s="20" t="s">
        <v>1373</v>
      </c>
      <c r="H2671" s="20" t="s">
        <v>3577</v>
      </c>
      <c r="I2671" s="20" t="s">
        <v>16</v>
      </c>
    </row>
    <row r="2672" s="2" customFormat="1" customHeight="1" spans="1:9">
      <c r="A2672" s="7">
        <v>2670</v>
      </c>
      <c r="B2672" s="8" t="s">
        <v>5383</v>
      </c>
      <c r="C2672" s="19" t="s">
        <v>5414</v>
      </c>
      <c r="D2672" s="20" t="s">
        <v>5415</v>
      </c>
      <c r="E2672" s="10" t="s">
        <v>130</v>
      </c>
      <c r="F2672" s="10" t="str">
        <f>VLOOKUP(C2672,'[1]6.19 学信网下载在校生数据（6月异动后）'!$C:$F,4,0)</f>
        <v>20010819</v>
      </c>
      <c r="G2672" s="20" t="s">
        <v>1373</v>
      </c>
      <c r="H2672" s="20" t="s">
        <v>3577</v>
      </c>
      <c r="I2672" s="20" t="s">
        <v>16</v>
      </c>
    </row>
    <row r="2673" s="2" customFormat="1" customHeight="1" spans="1:9">
      <c r="A2673" s="7">
        <v>2671</v>
      </c>
      <c r="B2673" s="8" t="s">
        <v>5383</v>
      </c>
      <c r="C2673" s="19" t="s">
        <v>5416</v>
      </c>
      <c r="D2673" s="20" t="s">
        <v>5417</v>
      </c>
      <c r="E2673" s="10" t="s">
        <v>130</v>
      </c>
      <c r="F2673" s="10" t="str">
        <f>VLOOKUP(C2673,'[1]6.19 学信网下载在校生数据（6月异动后）'!$C:$F,4,0)</f>
        <v>20020415</v>
      </c>
      <c r="G2673" s="20" t="s">
        <v>1373</v>
      </c>
      <c r="H2673" s="20" t="s">
        <v>3577</v>
      </c>
      <c r="I2673" s="20" t="s">
        <v>16</v>
      </c>
    </row>
    <row r="2674" s="2" customFormat="1" customHeight="1" spans="1:9">
      <c r="A2674" s="7">
        <v>2672</v>
      </c>
      <c r="B2674" s="8" t="s">
        <v>5383</v>
      </c>
      <c r="C2674" s="19" t="s">
        <v>5418</v>
      </c>
      <c r="D2674" s="20" t="s">
        <v>5419</v>
      </c>
      <c r="E2674" s="10" t="s">
        <v>130</v>
      </c>
      <c r="F2674" s="10" t="str">
        <f>VLOOKUP(C2674,'[1]6.19 学信网下载在校生数据（6月异动后）'!$C:$F,4,0)</f>
        <v>20001012</v>
      </c>
      <c r="G2674" s="20" t="s">
        <v>1373</v>
      </c>
      <c r="H2674" s="20" t="s">
        <v>3577</v>
      </c>
      <c r="I2674" s="20" t="s">
        <v>16</v>
      </c>
    </row>
    <row r="2675" s="2" customFormat="1" customHeight="1" spans="1:9">
      <c r="A2675" s="7">
        <v>2673</v>
      </c>
      <c r="B2675" s="8" t="s">
        <v>5383</v>
      </c>
      <c r="C2675" s="19" t="s">
        <v>5420</v>
      </c>
      <c r="D2675" s="20" t="s">
        <v>5421</v>
      </c>
      <c r="E2675" s="10" t="s">
        <v>130</v>
      </c>
      <c r="F2675" s="10" t="str">
        <f>VLOOKUP(C2675,'[1]6.19 学信网下载在校生数据（6月异动后）'!$C:$F,4,0)</f>
        <v>19991009</v>
      </c>
      <c r="G2675" s="20" t="s">
        <v>1373</v>
      </c>
      <c r="H2675" s="20" t="s">
        <v>3577</v>
      </c>
      <c r="I2675" s="20" t="s">
        <v>16</v>
      </c>
    </row>
    <row r="2676" s="2" customFormat="1" customHeight="1" spans="1:9">
      <c r="A2676" s="7">
        <v>2674</v>
      </c>
      <c r="B2676" s="8" t="s">
        <v>5383</v>
      </c>
      <c r="C2676" s="19" t="s">
        <v>5422</v>
      </c>
      <c r="D2676" s="20" t="s">
        <v>5423</v>
      </c>
      <c r="E2676" s="10" t="s">
        <v>130</v>
      </c>
      <c r="F2676" s="10" t="str">
        <f>VLOOKUP(C2676,'[1]6.19 学信网下载在校生数据（6月异动后）'!$C:$F,4,0)</f>
        <v>19990702</v>
      </c>
      <c r="G2676" s="20" t="s">
        <v>1373</v>
      </c>
      <c r="H2676" s="20" t="s">
        <v>3577</v>
      </c>
      <c r="I2676" s="20" t="s">
        <v>16</v>
      </c>
    </row>
    <row r="2677" s="2" customFormat="1" customHeight="1" spans="1:9">
      <c r="A2677" s="7">
        <v>2675</v>
      </c>
      <c r="B2677" s="8" t="s">
        <v>5383</v>
      </c>
      <c r="C2677" s="19" t="s">
        <v>5424</v>
      </c>
      <c r="D2677" s="20" t="s">
        <v>5425</v>
      </c>
      <c r="E2677" s="10" t="s">
        <v>130</v>
      </c>
      <c r="F2677" s="10" t="str">
        <f>VLOOKUP(C2677,'[1]6.19 学信网下载在校生数据（6月异动后）'!$C:$F,4,0)</f>
        <v>20010128</v>
      </c>
      <c r="G2677" s="20" t="s">
        <v>1373</v>
      </c>
      <c r="H2677" s="20" t="s">
        <v>3577</v>
      </c>
      <c r="I2677" s="20" t="s">
        <v>16</v>
      </c>
    </row>
    <row r="2678" s="2" customFormat="1" customHeight="1" spans="1:9">
      <c r="A2678" s="7">
        <v>2676</v>
      </c>
      <c r="B2678" s="8" t="s">
        <v>5426</v>
      </c>
      <c r="C2678" s="19" t="s">
        <v>5427</v>
      </c>
      <c r="D2678" s="20" t="s">
        <v>5428</v>
      </c>
      <c r="E2678" s="10" t="s">
        <v>13</v>
      </c>
      <c r="F2678" s="10" t="str">
        <f>VLOOKUP(C2678,'[1]6.19 学信网下载在校生数据（6月异动后）'!$C:$F,4,0)</f>
        <v>20001119</v>
      </c>
      <c r="G2678" s="20" t="s">
        <v>1373</v>
      </c>
      <c r="H2678" s="20" t="s">
        <v>3577</v>
      </c>
      <c r="I2678" s="20" t="s">
        <v>16</v>
      </c>
    </row>
    <row r="2679" s="2" customFormat="1" customHeight="1" spans="1:9">
      <c r="A2679" s="7">
        <v>2677</v>
      </c>
      <c r="B2679" s="8" t="s">
        <v>5426</v>
      </c>
      <c r="C2679" s="19" t="s">
        <v>5429</v>
      </c>
      <c r="D2679" s="20" t="s">
        <v>5430</v>
      </c>
      <c r="E2679" s="10" t="s">
        <v>13</v>
      </c>
      <c r="F2679" s="10" t="str">
        <f>VLOOKUP(C2679,'[1]6.19 学信网下载在校生数据（6月异动后）'!$C:$F,4,0)</f>
        <v>20021224</v>
      </c>
      <c r="G2679" s="20" t="s">
        <v>1373</v>
      </c>
      <c r="H2679" s="20" t="s">
        <v>3577</v>
      </c>
      <c r="I2679" s="20" t="s">
        <v>16</v>
      </c>
    </row>
    <row r="2680" s="2" customFormat="1" customHeight="1" spans="1:9">
      <c r="A2680" s="7">
        <v>2678</v>
      </c>
      <c r="B2680" s="8" t="s">
        <v>5426</v>
      </c>
      <c r="C2680" s="19" t="s">
        <v>5431</v>
      </c>
      <c r="D2680" s="20" t="s">
        <v>5432</v>
      </c>
      <c r="E2680" s="10" t="s">
        <v>13</v>
      </c>
      <c r="F2680" s="10" t="str">
        <f>VLOOKUP(C2680,'[1]6.19 学信网下载在校生数据（6月异动后）'!$C:$F,4,0)</f>
        <v>20000410</v>
      </c>
      <c r="G2680" s="20" t="s">
        <v>1373</v>
      </c>
      <c r="H2680" s="20" t="s">
        <v>3577</v>
      </c>
      <c r="I2680" s="20" t="s">
        <v>16</v>
      </c>
    </row>
    <row r="2681" s="2" customFormat="1" customHeight="1" spans="1:9">
      <c r="A2681" s="7">
        <v>2679</v>
      </c>
      <c r="B2681" s="8" t="s">
        <v>5426</v>
      </c>
      <c r="C2681" s="19" t="s">
        <v>5433</v>
      </c>
      <c r="D2681" s="20" t="s">
        <v>5434</v>
      </c>
      <c r="E2681" s="10" t="s">
        <v>13</v>
      </c>
      <c r="F2681" s="10" t="str">
        <f>VLOOKUP(C2681,'[1]6.19 学信网下载在校生数据（6月异动后）'!$C:$F,4,0)</f>
        <v>19991104</v>
      </c>
      <c r="G2681" s="20" t="s">
        <v>1373</v>
      </c>
      <c r="H2681" s="20" t="s">
        <v>3577</v>
      </c>
      <c r="I2681" s="20" t="s">
        <v>16</v>
      </c>
    </row>
    <row r="2682" s="2" customFormat="1" customHeight="1" spans="1:9">
      <c r="A2682" s="7">
        <v>2680</v>
      </c>
      <c r="B2682" s="8" t="s">
        <v>5426</v>
      </c>
      <c r="C2682" s="19" t="s">
        <v>5435</v>
      </c>
      <c r="D2682" s="20" t="s">
        <v>5436</v>
      </c>
      <c r="E2682" s="10" t="s">
        <v>13</v>
      </c>
      <c r="F2682" s="10" t="str">
        <f>VLOOKUP(C2682,'[1]6.19 学信网下载在校生数据（6月异动后）'!$C:$F,4,0)</f>
        <v>20010722</v>
      </c>
      <c r="G2682" s="20" t="s">
        <v>1373</v>
      </c>
      <c r="H2682" s="20" t="s">
        <v>3577</v>
      </c>
      <c r="I2682" s="20" t="s">
        <v>16</v>
      </c>
    </row>
    <row r="2683" s="2" customFormat="1" customHeight="1" spans="1:9">
      <c r="A2683" s="7">
        <v>2681</v>
      </c>
      <c r="B2683" s="8" t="s">
        <v>5426</v>
      </c>
      <c r="C2683" s="19" t="s">
        <v>5437</v>
      </c>
      <c r="D2683" s="20" t="s">
        <v>5438</v>
      </c>
      <c r="E2683" s="10" t="s">
        <v>13</v>
      </c>
      <c r="F2683" s="10" t="str">
        <f>VLOOKUP(C2683,'[1]6.19 学信网下载在校生数据（6月异动后）'!$C:$F,4,0)</f>
        <v>20010730</v>
      </c>
      <c r="G2683" s="20" t="s">
        <v>1373</v>
      </c>
      <c r="H2683" s="20" t="s">
        <v>3577</v>
      </c>
      <c r="I2683" s="20" t="s">
        <v>16</v>
      </c>
    </row>
    <row r="2684" s="2" customFormat="1" customHeight="1" spans="1:9">
      <c r="A2684" s="7">
        <v>2682</v>
      </c>
      <c r="B2684" s="8" t="s">
        <v>5426</v>
      </c>
      <c r="C2684" s="19" t="s">
        <v>5439</v>
      </c>
      <c r="D2684" s="20" t="s">
        <v>5440</v>
      </c>
      <c r="E2684" s="10" t="s">
        <v>13</v>
      </c>
      <c r="F2684" s="10" t="str">
        <f>VLOOKUP(C2684,'[1]6.19 学信网下载在校生数据（6月异动后）'!$C:$F,4,0)</f>
        <v>20000901</v>
      </c>
      <c r="G2684" s="20" t="s">
        <v>1373</v>
      </c>
      <c r="H2684" s="20" t="s">
        <v>3577</v>
      </c>
      <c r="I2684" s="20" t="s">
        <v>16</v>
      </c>
    </row>
    <row r="2685" s="2" customFormat="1" customHeight="1" spans="1:9">
      <c r="A2685" s="7">
        <v>2683</v>
      </c>
      <c r="B2685" s="8" t="s">
        <v>5426</v>
      </c>
      <c r="C2685" s="19" t="s">
        <v>5441</v>
      </c>
      <c r="D2685" s="20" t="s">
        <v>5442</v>
      </c>
      <c r="E2685" s="10" t="s">
        <v>13</v>
      </c>
      <c r="F2685" s="10" t="str">
        <f>VLOOKUP(C2685,'[1]6.19 学信网下载在校生数据（6月异动后）'!$C:$F,4,0)</f>
        <v>20000528</v>
      </c>
      <c r="G2685" s="20" t="s">
        <v>1373</v>
      </c>
      <c r="H2685" s="20" t="s">
        <v>3577</v>
      </c>
      <c r="I2685" s="20" t="s">
        <v>16</v>
      </c>
    </row>
    <row r="2686" s="2" customFormat="1" customHeight="1" spans="1:9">
      <c r="A2686" s="7">
        <v>2684</v>
      </c>
      <c r="B2686" s="8" t="s">
        <v>5426</v>
      </c>
      <c r="C2686" s="19" t="s">
        <v>5443</v>
      </c>
      <c r="D2686" s="20" t="s">
        <v>5444</v>
      </c>
      <c r="E2686" s="10" t="s">
        <v>13</v>
      </c>
      <c r="F2686" s="10" t="str">
        <f>VLOOKUP(C2686,'[1]6.19 学信网下载在校生数据（6月异动后）'!$C:$F,4,0)</f>
        <v>20000808</v>
      </c>
      <c r="G2686" s="20" t="s">
        <v>1373</v>
      </c>
      <c r="H2686" s="20" t="s">
        <v>3577</v>
      </c>
      <c r="I2686" s="20" t="s">
        <v>16</v>
      </c>
    </row>
    <row r="2687" s="2" customFormat="1" customHeight="1" spans="1:9">
      <c r="A2687" s="7">
        <v>2685</v>
      </c>
      <c r="B2687" s="8" t="s">
        <v>5426</v>
      </c>
      <c r="C2687" s="19" t="s">
        <v>5445</v>
      </c>
      <c r="D2687" s="20" t="s">
        <v>5446</v>
      </c>
      <c r="E2687" s="10" t="s">
        <v>13</v>
      </c>
      <c r="F2687" s="10" t="str">
        <f>VLOOKUP(C2687,'[1]6.19 学信网下载在校生数据（6月异动后）'!$C:$F,4,0)</f>
        <v>20001012</v>
      </c>
      <c r="G2687" s="20" t="s">
        <v>1373</v>
      </c>
      <c r="H2687" s="20" t="s">
        <v>3577</v>
      </c>
      <c r="I2687" s="20" t="s">
        <v>16</v>
      </c>
    </row>
    <row r="2688" s="2" customFormat="1" customHeight="1" spans="1:9">
      <c r="A2688" s="7">
        <v>2686</v>
      </c>
      <c r="B2688" s="8" t="s">
        <v>5426</v>
      </c>
      <c r="C2688" s="19" t="s">
        <v>5447</v>
      </c>
      <c r="D2688" s="20" t="s">
        <v>5448</v>
      </c>
      <c r="E2688" s="10" t="s">
        <v>13</v>
      </c>
      <c r="F2688" s="10" t="str">
        <f>VLOOKUP(C2688,'[1]6.19 学信网下载在校生数据（6月异动后）'!$C:$F,4,0)</f>
        <v>20011019</v>
      </c>
      <c r="G2688" s="20" t="s">
        <v>1373</v>
      </c>
      <c r="H2688" s="20" t="s">
        <v>3577</v>
      </c>
      <c r="I2688" s="20" t="s">
        <v>16</v>
      </c>
    </row>
    <row r="2689" s="2" customFormat="1" customHeight="1" spans="1:9">
      <c r="A2689" s="7">
        <v>2687</v>
      </c>
      <c r="B2689" s="8" t="s">
        <v>5426</v>
      </c>
      <c r="C2689" s="19" t="s">
        <v>5449</v>
      </c>
      <c r="D2689" s="20" t="s">
        <v>5450</v>
      </c>
      <c r="E2689" s="10" t="s">
        <v>13</v>
      </c>
      <c r="F2689" s="10" t="str">
        <f>VLOOKUP(C2689,'[1]6.19 学信网下载在校生数据（6月异动后）'!$C:$F,4,0)</f>
        <v>20001218</v>
      </c>
      <c r="G2689" s="20" t="s">
        <v>1373</v>
      </c>
      <c r="H2689" s="20" t="s">
        <v>3577</v>
      </c>
      <c r="I2689" s="20" t="s">
        <v>16</v>
      </c>
    </row>
    <row r="2690" s="2" customFormat="1" customHeight="1" spans="1:9">
      <c r="A2690" s="7">
        <v>2688</v>
      </c>
      <c r="B2690" s="8" t="s">
        <v>5426</v>
      </c>
      <c r="C2690" s="19" t="s">
        <v>5451</v>
      </c>
      <c r="D2690" s="20" t="s">
        <v>5452</v>
      </c>
      <c r="E2690" s="10" t="s">
        <v>13</v>
      </c>
      <c r="F2690" s="10" t="str">
        <f>VLOOKUP(C2690,'[1]6.19 学信网下载在校生数据（6月异动后）'!$C:$F,4,0)</f>
        <v>20010403</v>
      </c>
      <c r="G2690" s="20" t="s">
        <v>1373</v>
      </c>
      <c r="H2690" s="20" t="s">
        <v>3577</v>
      </c>
      <c r="I2690" s="20" t="s">
        <v>16</v>
      </c>
    </row>
    <row r="2691" s="2" customFormat="1" customHeight="1" spans="1:9">
      <c r="A2691" s="7">
        <v>2689</v>
      </c>
      <c r="B2691" s="8" t="s">
        <v>5426</v>
      </c>
      <c r="C2691" s="19" t="s">
        <v>5453</v>
      </c>
      <c r="D2691" s="20" t="s">
        <v>5454</v>
      </c>
      <c r="E2691" s="10" t="s">
        <v>130</v>
      </c>
      <c r="F2691" s="10" t="str">
        <f>VLOOKUP(C2691,'[1]6.19 学信网下载在校生数据（6月异动后）'!$C:$F,4,0)</f>
        <v>20001015</v>
      </c>
      <c r="G2691" s="20" t="s">
        <v>1373</v>
      </c>
      <c r="H2691" s="20" t="s">
        <v>3577</v>
      </c>
      <c r="I2691" s="20" t="s">
        <v>16</v>
      </c>
    </row>
    <row r="2692" s="2" customFormat="1" customHeight="1" spans="1:9">
      <c r="A2692" s="7">
        <v>2690</v>
      </c>
      <c r="B2692" s="8" t="s">
        <v>5426</v>
      </c>
      <c r="C2692" s="19" t="s">
        <v>5455</v>
      </c>
      <c r="D2692" s="20" t="s">
        <v>5456</v>
      </c>
      <c r="E2692" s="10" t="s">
        <v>130</v>
      </c>
      <c r="F2692" s="10" t="str">
        <f>VLOOKUP(C2692,'[1]6.19 学信网下载在校生数据（6月异动后）'!$C:$F,4,0)</f>
        <v>20010813</v>
      </c>
      <c r="G2692" s="20" t="s">
        <v>1373</v>
      </c>
      <c r="H2692" s="20" t="s">
        <v>3577</v>
      </c>
      <c r="I2692" s="20" t="s">
        <v>16</v>
      </c>
    </row>
    <row r="2693" s="2" customFormat="1" customHeight="1" spans="1:9">
      <c r="A2693" s="7">
        <v>2691</v>
      </c>
      <c r="B2693" s="8" t="s">
        <v>5426</v>
      </c>
      <c r="C2693" s="19" t="s">
        <v>5457</v>
      </c>
      <c r="D2693" s="20" t="s">
        <v>5458</v>
      </c>
      <c r="E2693" s="10" t="s">
        <v>130</v>
      </c>
      <c r="F2693" s="10" t="str">
        <f>VLOOKUP(C2693,'[1]6.19 学信网下载在校生数据（6月异动后）'!$C:$F,4,0)</f>
        <v>20010827</v>
      </c>
      <c r="G2693" s="20" t="s">
        <v>1373</v>
      </c>
      <c r="H2693" s="20" t="s">
        <v>3577</v>
      </c>
      <c r="I2693" s="20" t="s">
        <v>16</v>
      </c>
    </row>
    <row r="2694" s="2" customFormat="1" customHeight="1" spans="1:9">
      <c r="A2694" s="7">
        <v>2692</v>
      </c>
      <c r="B2694" s="8" t="s">
        <v>5426</v>
      </c>
      <c r="C2694" s="19" t="s">
        <v>5459</v>
      </c>
      <c r="D2694" s="20" t="s">
        <v>5460</v>
      </c>
      <c r="E2694" s="10" t="s">
        <v>130</v>
      </c>
      <c r="F2694" s="10" t="str">
        <f>VLOOKUP(C2694,'[1]6.19 学信网下载在校生数据（6月异动后）'!$C:$F,4,0)</f>
        <v>20010120</v>
      </c>
      <c r="G2694" s="20" t="s">
        <v>1373</v>
      </c>
      <c r="H2694" s="20" t="s">
        <v>3577</v>
      </c>
      <c r="I2694" s="20" t="s">
        <v>16</v>
      </c>
    </row>
    <row r="2695" s="2" customFormat="1" customHeight="1" spans="1:9">
      <c r="A2695" s="7">
        <v>2693</v>
      </c>
      <c r="B2695" s="8" t="s">
        <v>5426</v>
      </c>
      <c r="C2695" s="19" t="s">
        <v>5461</v>
      </c>
      <c r="D2695" s="20" t="s">
        <v>5462</v>
      </c>
      <c r="E2695" s="10" t="s">
        <v>130</v>
      </c>
      <c r="F2695" s="10" t="str">
        <f>VLOOKUP(C2695,'[1]6.19 学信网下载在校生数据（6月异动后）'!$C:$F,4,0)</f>
        <v>20010119</v>
      </c>
      <c r="G2695" s="20" t="s">
        <v>1373</v>
      </c>
      <c r="H2695" s="20" t="s">
        <v>3577</v>
      </c>
      <c r="I2695" s="20" t="s">
        <v>16</v>
      </c>
    </row>
    <row r="2696" s="2" customFormat="1" customHeight="1" spans="1:9">
      <c r="A2696" s="7">
        <v>2694</v>
      </c>
      <c r="B2696" s="8" t="s">
        <v>5426</v>
      </c>
      <c r="C2696" s="19" t="s">
        <v>5463</v>
      </c>
      <c r="D2696" s="20" t="s">
        <v>5464</v>
      </c>
      <c r="E2696" s="10" t="s">
        <v>130</v>
      </c>
      <c r="F2696" s="10" t="str">
        <f>VLOOKUP(C2696,'[1]6.19 学信网下载在校生数据（6月异动后）'!$C:$F,4,0)</f>
        <v>19991022</v>
      </c>
      <c r="G2696" s="20" t="s">
        <v>1373</v>
      </c>
      <c r="H2696" s="20" t="s">
        <v>3577</v>
      </c>
      <c r="I2696" s="20" t="s">
        <v>16</v>
      </c>
    </row>
    <row r="2697" s="2" customFormat="1" customHeight="1" spans="1:9">
      <c r="A2697" s="7">
        <v>2695</v>
      </c>
      <c r="B2697" s="8" t="s">
        <v>5426</v>
      </c>
      <c r="C2697" s="19" t="s">
        <v>5465</v>
      </c>
      <c r="D2697" s="20" t="s">
        <v>5466</v>
      </c>
      <c r="E2697" s="10" t="s">
        <v>130</v>
      </c>
      <c r="F2697" s="10" t="str">
        <f>VLOOKUP(C2697,'[1]6.19 学信网下载在校生数据（6月异动后）'!$C:$F,4,0)</f>
        <v>20010405</v>
      </c>
      <c r="G2697" s="20" t="s">
        <v>1373</v>
      </c>
      <c r="H2697" s="20" t="s">
        <v>3577</v>
      </c>
      <c r="I2697" s="20" t="s">
        <v>16</v>
      </c>
    </row>
    <row r="2698" s="2" customFormat="1" customHeight="1" spans="1:9">
      <c r="A2698" s="7">
        <v>2696</v>
      </c>
      <c r="B2698" s="8" t="s">
        <v>5426</v>
      </c>
      <c r="C2698" s="19" t="s">
        <v>5467</v>
      </c>
      <c r="D2698" s="20" t="s">
        <v>5468</v>
      </c>
      <c r="E2698" s="10" t="s">
        <v>130</v>
      </c>
      <c r="F2698" s="10" t="str">
        <f>VLOOKUP(C2698,'[1]6.19 学信网下载在校生数据（6月异动后）'!$C:$F,4,0)</f>
        <v>20010206</v>
      </c>
      <c r="G2698" s="20" t="s">
        <v>1373</v>
      </c>
      <c r="H2698" s="20" t="s">
        <v>3577</v>
      </c>
      <c r="I2698" s="20" t="s">
        <v>16</v>
      </c>
    </row>
    <row r="2699" s="2" customFormat="1" customHeight="1" spans="1:9">
      <c r="A2699" s="7">
        <v>2697</v>
      </c>
      <c r="B2699" s="8" t="s">
        <v>5426</v>
      </c>
      <c r="C2699" s="19" t="s">
        <v>5469</v>
      </c>
      <c r="D2699" s="20" t="s">
        <v>5470</v>
      </c>
      <c r="E2699" s="10" t="s">
        <v>130</v>
      </c>
      <c r="F2699" s="10" t="str">
        <f>VLOOKUP(C2699,'[1]6.19 学信网下载在校生数据（6月异动后）'!$C:$F,4,0)</f>
        <v>20020422</v>
      </c>
      <c r="G2699" s="20" t="s">
        <v>1373</v>
      </c>
      <c r="H2699" s="20" t="s">
        <v>3577</v>
      </c>
      <c r="I2699" s="20" t="s">
        <v>16</v>
      </c>
    </row>
    <row r="2700" s="2" customFormat="1" customHeight="1" spans="1:9">
      <c r="A2700" s="7">
        <v>2698</v>
      </c>
      <c r="B2700" s="8" t="s">
        <v>5426</v>
      </c>
      <c r="C2700" s="19" t="s">
        <v>5471</v>
      </c>
      <c r="D2700" s="20" t="s">
        <v>5472</v>
      </c>
      <c r="E2700" s="10" t="s">
        <v>130</v>
      </c>
      <c r="F2700" s="10" t="str">
        <f>VLOOKUP(C2700,'[1]6.19 学信网下载在校生数据（6月异动后）'!$C:$F,4,0)</f>
        <v>20011228</v>
      </c>
      <c r="G2700" s="20" t="s">
        <v>1373</v>
      </c>
      <c r="H2700" s="20" t="s">
        <v>3577</v>
      </c>
      <c r="I2700" s="20" t="s">
        <v>16</v>
      </c>
    </row>
    <row r="2701" s="2" customFormat="1" customHeight="1" spans="1:9">
      <c r="A2701" s="7">
        <v>2699</v>
      </c>
      <c r="B2701" s="8" t="s">
        <v>5426</v>
      </c>
      <c r="C2701" s="19" t="s">
        <v>5473</v>
      </c>
      <c r="D2701" s="20" t="s">
        <v>5474</v>
      </c>
      <c r="E2701" s="10" t="s">
        <v>130</v>
      </c>
      <c r="F2701" s="10" t="str">
        <f>VLOOKUP(C2701,'[1]6.19 学信网下载在校生数据（6月异动后）'!$C:$F,4,0)</f>
        <v>19990307</v>
      </c>
      <c r="G2701" s="20" t="s">
        <v>1373</v>
      </c>
      <c r="H2701" s="20" t="s">
        <v>3577</v>
      </c>
      <c r="I2701" s="20" t="s">
        <v>16</v>
      </c>
    </row>
    <row r="2702" s="2" customFormat="1" customHeight="1" spans="1:9">
      <c r="A2702" s="7">
        <v>2700</v>
      </c>
      <c r="B2702" s="8" t="s">
        <v>5426</v>
      </c>
      <c r="C2702" s="19" t="s">
        <v>5475</v>
      </c>
      <c r="D2702" s="20" t="s">
        <v>38</v>
      </c>
      <c r="E2702" s="10" t="s">
        <v>130</v>
      </c>
      <c r="F2702" s="10" t="str">
        <f>VLOOKUP(C2702,'[1]6.19 学信网下载在校生数据（6月异动后）'!$C:$F,4,0)</f>
        <v>20010521</v>
      </c>
      <c r="G2702" s="20" t="s">
        <v>1373</v>
      </c>
      <c r="H2702" s="20" t="s">
        <v>3577</v>
      </c>
      <c r="I2702" s="20" t="s">
        <v>16</v>
      </c>
    </row>
    <row r="2703" s="2" customFormat="1" customHeight="1" spans="1:9">
      <c r="A2703" s="7">
        <v>2701</v>
      </c>
      <c r="B2703" s="8" t="s">
        <v>5476</v>
      </c>
      <c r="C2703" s="18" t="s">
        <v>5477</v>
      </c>
      <c r="D2703" s="17" t="s">
        <v>5478</v>
      </c>
      <c r="E2703" s="10" t="s">
        <v>130</v>
      </c>
      <c r="F2703" s="10" t="str">
        <f>VLOOKUP(C2703,'[1]6.19 学信网下载在校生数据（6月异动后）'!$C:$F,4,0)</f>
        <v>20000414</v>
      </c>
      <c r="G2703" s="17" t="s">
        <v>2066</v>
      </c>
      <c r="H2703" s="20" t="s">
        <v>3577</v>
      </c>
      <c r="I2703" s="20" t="s">
        <v>16</v>
      </c>
    </row>
    <row r="2704" s="2" customFormat="1" customHeight="1" spans="1:9">
      <c r="A2704" s="7">
        <v>2702</v>
      </c>
      <c r="B2704" s="8" t="s">
        <v>5476</v>
      </c>
      <c r="C2704" s="18" t="s">
        <v>5479</v>
      </c>
      <c r="D2704" s="17" t="s">
        <v>5480</v>
      </c>
      <c r="E2704" s="10" t="s">
        <v>13</v>
      </c>
      <c r="F2704" s="10" t="str">
        <f>VLOOKUP(C2704,'[1]6.19 学信网下载在校生数据（6月异动后）'!$C:$F,4,0)</f>
        <v>20011115</v>
      </c>
      <c r="G2704" s="17" t="s">
        <v>2066</v>
      </c>
      <c r="H2704" s="20" t="s">
        <v>3577</v>
      </c>
      <c r="I2704" s="20" t="s">
        <v>16</v>
      </c>
    </row>
    <row r="2705" s="2" customFormat="1" customHeight="1" spans="1:9">
      <c r="A2705" s="7">
        <v>2703</v>
      </c>
      <c r="B2705" s="8" t="s">
        <v>5476</v>
      </c>
      <c r="C2705" s="18" t="s">
        <v>5481</v>
      </c>
      <c r="D2705" s="17" t="s">
        <v>5482</v>
      </c>
      <c r="E2705" s="10" t="s">
        <v>130</v>
      </c>
      <c r="F2705" s="10" t="str">
        <f>VLOOKUP(C2705,'[1]6.19 学信网下载在校生数据（6月异动后）'!$C:$F,4,0)</f>
        <v>20010107</v>
      </c>
      <c r="G2705" s="17" t="s">
        <v>2066</v>
      </c>
      <c r="H2705" s="20" t="s">
        <v>3577</v>
      </c>
      <c r="I2705" s="20" t="s">
        <v>16</v>
      </c>
    </row>
    <row r="2706" s="2" customFormat="1" customHeight="1" spans="1:9">
      <c r="A2706" s="7">
        <v>2704</v>
      </c>
      <c r="B2706" s="8" t="s">
        <v>5476</v>
      </c>
      <c r="C2706" s="18" t="s">
        <v>5483</v>
      </c>
      <c r="D2706" s="17" t="s">
        <v>5484</v>
      </c>
      <c r="E2706" s="10" t="s">
        <v>130</v>
      </c>
      <c r="F2706" s="10" t="str">
        <f>VLOOKUP(C2706,'[1]6.19 学信网下载在校生数据（6月异动后）'!$C:$F,4,0)</f>
        <v>20010721</v>
      </c>
      <c r="G2706" s="17" t="s">
        <v>2066</v>
      </c>
      <c r="H2706" s="20" t="s">
        <v>3577</v>
      </c>
      <c r="I2706" s="20" t="s">
        <v>16</v>
      </c>
    </row>
    <row r="2707" s="2" customFormat="1" customHeight="1" spans="1:9">
      <c r="A2707" s="7">
        <v>2705</v>
      </c>
      <c r="B2707" s="8" t="s">
        <v>5476</v>
      </c>
      <c r="C2707" s="18" t="s">
        <v>5485</v>
      </c>
      <c r="D2707" s="17" t="s">
        <v>5486</v>
      </c>
      <c r="E2707" s="10" t="s">
        <v>13</v>
      </c>
      <c r="F2707" s="10" t="str">
        <f>VLOOKUP(C2707,'[1]6.19 学信网下载在校生数据（6月异动后）'!$C:$F,4,0)</f>
        <v>20000310</v>
      </c>
      <c r="G2707" s="17" t="s">
        <v>2066</v>
      </c>
      <c r="H2707" s="20" t="s">
        <v>3577</v>
      </c>
      <c r="I2707" s="20" t="s">
        <v>16</v>
      </c>
    </row>
    <row r="2708" s="2" customFormat="1" customHeight="1" spans="1:9">
      <c r="A2708" s="7">
        <v>2706</v>
      </c>
      <c r="B2708" s="8" t="s">
        <v>5476</v>
      </c>
      <c r="C2708" s="18" t="s">
        <v>5487</v>
      </c>
      <c r="D2708" s="17" t="s">
        <v>5488</v>
      </c>
      <c r="E2708" s="10" t="s">
        <v>130</v>
      </c>
      <c r="F2708" s="10" t="str">
        <f>VLOOKUP(C2708,'[1]6.19 学信网下载在校生数据（6月异动后）'!$C:$F,4,0)</f>
        <v>20001118</v>
      </c>
      <c r="G2708" s="17" t="s">
        <v>2066</v>
      </c>
      <c r="H2708" s="20" t="s">
        <v>3577</v>
      </c>
      <c r="I2708" s="20" t="s">
        <v>16</v>
      </c>
    </row>
    <row r="2709" s="2" customFormat="1" customHeight="1" spans="1:9">
      <c r="A2709" s="7">
        <v>2707</v>
      </c>
      <c r="B2709" s="8" t="s">
        <v>5476</v>
      </c>
      <c r="C2709" s="18" t="s">
        <v>5489</v>
      </c>
      <c r="D2709" s="17" t="s">
        <v>5490</v>
      </c>
      <c r="E2709" s="10" t="s">
        <v>13</v>
      </c>
      <c r="F2709" s="10" t="str">
        <f>VLOOKUP(C2709,'[1]6.19 学信网下载在校生数据（6月异动后）'!$C:$F,4,0)</f>
        <v>19991017</v>
      </c>
      <c r="G2709" s="17" t="s">
        <v>2066</v>
      </c>
      <c r="H2709" s="20" t="s">
        <v>3577</v>
      </c>
      <c r="I2709" s="20" t="s">
        <v>16</v>
      </c>
    </row>
    <row r="2710" s="2" customFormat="1" customHeight="1" spans="1:9">
      <c r="A2710" s="7">
        <v>2708</v>
      </c>
      <c r="B2710" s="8" t="s">
        <v>5476</v>
      </c>
      <c r="C2710" s="18" t="s">
        <v>5491</v>
      </c>
      <c r="D2710" s="17" t="s">
        <v>5492</v>
      </c>
      <c r="E2710" s="10" t="s">
        <v>13</v>
      </c>
      <c r="F2710" s="10" t="str">
        <f>VLOOKUP(C2710,'[1]6.19 学信网下载在校生数据（6月异动后）'!$C:$F,4,0)</f>
        <v>20000627</v>
      </c>
      <c r="G2710" s="17" t="s">
        <v>2066</v>
      </c>
      <c r="H2710" s="20" t="s">
        <v>3577</v>
      </c>
      <c r="I2710" s="20" t="s">
        <v>16</v>
      </c>
    </row>
    <row r="2711" s="2" customFormat="1" customHeight="1" spans="1:9">
      <c r="A2711" s="7">
        <v>2709</v>
      </c>
      <c r="B2711" s="8" t="s">
        <v>5476</v>
      </c>
      <c r="C2711" s="18" t="s">
        <v>5493</v>
      </c>
      <c r="D2711" s="17" t="s">
        <v>5494</v>
      </c>
      <c r="E2711" s="10" t="s">
        <v>130</v>
      </c>
      <c r="F2711" s="10" t="str">
        <f>VLOOKUP(C2711,'[1]6.19 学信网下载在校生数据（6月异动后）'!$C:$F,4,0)</f>
        <v>20010410</v>
      </c>
      <c r="G2711" s="17" t="s">
        <v>2066</v>
      </c>
      <c r="H2711" s="20" t="s">
        <v>3577</v>
      </c>
      <c r="I2711" s="20" t="s">
        <v>16</v>
      </c>
    </row>
    <row r="2712" s="2" customFormat="1" customHeight="1" spans="1:9">
      <c r="A2712" s="7">
        <v>2710</v>
      </c>
      <c r="B2712" s="8" t="s">
        <v>5476</v>
      </c>
      <c r="C2712" s="18" t="s">
        <v>5495</v>
      </c>
      <c r="D2712" s="17" t="s">
        <v>5496</v>
      </c>
      <c r="E2712" s="10" t="s">
        <v>13</v>
      </c>
      <c r="F2712" s="10" t="str">
        <f>VLOOKUP(C2712,'[1]6.19 学信网下载在校生数据（6月异动后）'!$C:$F,4,0)</f>
        <v>20010913</v>
      </c>
      <c r="G2712" s="17" t="s">
        <v>2066</v>
      </c>
      <c r="H2712" s="20" t="s">
        <v>3577</v>
      </c>
      <c r="I2712" s="20" t="s">
        <v>16</v>
      </c>
    </row>
    <row r="2713" s="2" customFormat="1" customHeight="1" spans="1:9">
      <c r="A2713" s="7">
        <v>2711</v>
      </c>
      <c r="B2713" s="8" t="s">
        <v>5476</v>
      </c>
      <c r="C2713" s="18" t="s">
        <v>5497</v>
      </c>
      <c r="D2713" s="17" t="s">
        <v>5498</v>
      </c>
      <c r="E2713" s="10" t="s">
        <v>13</v>
      </c>
      <c r="F2713" s="10" t="str">
        <f>VLOOKUP(C2713,'[1]6.19 学信网下载在校生数据（6月异动后）'!$C:$F,4,0)</f>
        <v>20010918</v>
      </c>
      <c r="G2713" s="17" t="s">
        <v>2066</v>
      </c>
      <c r="H2713" s="20" t="s">
        <v>3577</v>
      </c>
      <c r="I2713" s="20" t="s">
        <v>16</v>
      </c>
    </row>
    <row r="2714" s="2" customFormat="1" customHeight="1" spans="1:9">
      <c r="A2714" s="7">
        <v>2712</v>
      </c>
      <c r="B2714" s="8" t="s">
        <v>5476</v>
      </c>
      <c r="C2714" s="18" t="s">
        <v>5499</v>
      </c>
      <c r="D2714" s="17" t="s">
        <v>5500</v>
      </c>
      <c r="E2714" s="10" t="s">
        <v>13</v>
      </c>
      <c r="F2714" s="10" t="str">
        <f>VLOOKUP(C2714,'[1]6.19 学信网下载在校生数据（6月异动后）'!$C:$F,4,0)</f>
        <v>20010206</v>
      </c>
      <c r="G2714" s="17" t="s">
        <v>2066</v>
      </c>
      <c r="H2714" s="20" t="s">
        <v>3577</v>
      </c>
      <c r="I2714" s="20" t="s">
        <v>16</v>
      </c>
    </row>
    <row r="2715" s="2" customFormat="1" customHeight="1" spans="1:9">
      <c r="A2715" s="7">
        <v>2713</v>
      </c>
      <c r="B2715" s="8" t="s">
        <v>5476</v>
      </c>
      <c r="C2715" s="18" t="s">
        <v>5501</v>
      </c>
      <c r="D2715" s="17" t="s">
        <v>5502</v>
      </c>
      <c r="E2715" s="10" t="s">
        <v>130</v>
      </c>
      <c r="F2715" s="10" t="str">
        <f>VLOOKUP(C2715,'[1]6.19 学信网下载在校生数据（6月异动后）'!$C:$F,4,0)</f>
        <v>20000229</v>
      </c>
      <c r="G2715" s="17" t="s">
        <v>2066</v>
      </c>
      <c r="H2715" s="20" t="s">
        <v>3577</v>
      </c>
      <c r="I2715" s="20" t="s">
        <v>16</v>
      </c>
    </row>
    <row r="2716" s="2" customFormat="1" customHeight="1" spans="1:9">
      <c r="A2716" s="7">
        <v>2714</v>
      </c>
      <c r="B2716" s="8" t="s">
        <v>5476</v>
      </c>
      <c r="C2716" s="18" t="s">
        <v>5503</v>
      </c>
      <c r="D2716" s="17" t="s">
        <v>5504</v>
      </c>
      <c r="E2716" s="10" t="s">
        <v>130</v>
      </c>
      <c r="F2716" s="10" t="str">
        <f>VLOOKUP(C2716,'[1]6.19 学信网下载在校生数据（6月异动后）'!$C:$F,4,0)</f>
        <v>20020115</v>
      </c>
      <c r="G2716" s="17" t="s">
        <v>2066</v>
      </c>
      <c r="H2716" s="20" t="s">
        <v>3577</v>
      </c>
      <c r="I2716" s="20" t="s">
        <v>16</v>
      </c>
    </row>
    <row r="2717" s="2" customFormat="1" customHeight="1" spans="1:9">
      <c r="A2717" s="7">
        <v>2715</v>
      </c>
      <c r="B2717" s="8" t="s">
        <v>5476</v>
      </c>
      <c r="C2717" s="18" t="s">
        <v>5505</v>
      </c>
      <c r="D2717" s="17" t="s">
        <v>5506</v>
      </c>
      <c r="E2717" s="10" t="s">
        <v>130</v>
      </c>
      <c r="F2717" s="10" t="str">
        <f>VLOOKUP(C2717,'[1]6.19 学信网下载在校生数据（6月异动后）'!$C:$F,4,0)</f>
        <v>19991212</v>
      </c>
      <c r="G2717" s="17" t="s">
        <v>2066</v>
      </c>
      <c r="H2717" s="20" t="s">
        <v>3577</v>
      </c>
      <c r="I2717" s="20" t="s">
        <v>16</v>
      </c>
    </row>
    <row r="2718" s="2" customFormat="1" customHeight="1" spans="1:9">
      <c r="A2718" s="7">
        <v>2716</v>
      </c>
      <c r="B2718" s="8" t="s">
        <v>5476</v>
      </c>
      <c r="C2718" s="18" t="s">
        <v>5507</v>
      </c>
      <c r="D2718" s="17" t="s">
        <v>5508</v>
      </c>
      <c r="E2718" s="10" t="s">
        <v>13</v>
      </c>
      <c r="F2718" s="10" t="str">
        <f>VLOOKUP(C2718,'[1]6.19 学信网下载在校生数据（6月异动后）'!$C:$F,4,0)</f>
        <v>20010707</v>
      </c>
      <c r="G2718" s="17" t="s">
        <v>2066</v>
      </c>
      <c r="H2718" s="20" t="s">
        <v>3577</v>
      </c>
      <c r="I2718" s="20" t="s">
        <v>16</v>
      </c>
    </row>
    <row r="2719" s="2" customFormat="1" customHeight="1" spans="1:9">
      <c r="A2719" s="7">
        <v>2717</v>
      </c>
      <c r="B2719" s="8" t="s">
        <v>5476</v>
      </c>
      <c r="C2719" s="18" t="s">
        <v>5509</v>
      </c>
      <c r="D2719" s="17" t="s">
        <v>5510</v>
      </c>
      <c r="E2719" s="10" t="s">
        <v>13</v>
      </c>
      <c r="F2719" s="10" t="str">
        <f>VLOOKUP(C2719,'[1]6.19 学信网下载在校生数据（6月异动后）'!$C:$F,4,0)</f>
        <v>20000409</v>
      </c>
      <c r="G2719" s="17" t="s">
        <v>2066</v>
      </c>
      <c r="H2719" s="20" t="s">
        <v>3577</v>
      </c>
      <c r="I2719" s="20" t="s">
        <v>16</v>
      </c>
    </row>
    <row r="2720" s="2" customFormat="1" customHeight="1" spans="1:9">
      <c r="A2720" s="7">
        <v>2718</v>
      </c>
      <c r="B2720" s="8" t="s">
        <v>5476</v>
      </c>
      <c r="C2720" s="18" t="s">
        <v>5511</v>
      </c>
      <c r="D2720" s="17" t="s">
        <v>5512</v>
      </c>
      <c r="E2720" s="10" t="s">
        <v>130</v>
      </c>
      <c r="F2720" s="10" t="str">
        <f>VLOOKUP(C2720,'[1]6.19 学信网下载在校生数据（6月异动后）'!$C:$F,4,0)</f>
        <v>20010214</v>
      </c>
      <c r="G2720" s="17" t="s">
        <v>2066</v>
      </c>
      <c r="H2720" s="20" t="s">
        <v>3577</v>
      </c>
      <c r="I2720" s="20" t="s">
        <v>16</v>
      </c>
    </row>
    <row r="2721" s="2" customFormat="1" customHeight="1" spans="1:9">
      <c r="A2721" s="7">
        <v>2719</v>
      </c>
      <c r="B2721" s="8" t="s">
        <v>5476</v>
      </c>
      <c r="C2721" s="18" t="s">
        <v>5513</v>
      </c>
      <c r="D2721" s="17" t="s">
        <v>5514</v>
      </c>
      <c r="E2721" s="10" t="s">
        <v>13</v>
      </c>
      <c r="F2721" s="10" t="str">
        <f>VLOOKUP(C2721,'[1]6.19 学信网下载在校生数据（6月异动后）'!$C:$F,4,0)</f>
        <v>20010408</v>
      </c>
      <c r="G2721" s="17" t="s">
        <v>2066</v>
      </c>
      <c r="H2721" s="20" t="s">
        <v>3577</v>
      </c>
      <c r="I2721" s="20" t="s">
        <v>16</v>
      </c>
    </row>
    <row r="2722" s="2" customFormat="1" customHeight="1" spans="1:9">
      <c r="A2722" s="7">
        <v>2720</v>
      </c>
      <c r="B2722" s="8" t="s">
        <v>5476</v>
      </c>
      <c r="C2722" s="18" t="s">
        <v>5515</v>
      </c>
      <c r="D2722" s="17" t="s">
        <v>5516</v>
      </c>
      <c r="E2722" s="10" t="s">
        <v>130</v>
      </c>
      <c r="F2722" s="10" t="str">
        <f>VLOOKUP(C2722,'[1]6.19 学信网下载在校生数据（6月异动后）'!$C:$F,4,0)</f>
        <v>20010315</v>
      </c>
      <c r="G2722" s="17" t="s">
        <v>2066</v>
      </c>
      <c r="H2722" s="20" t="s">
        <v>3577</v>
      </c>
      <c r="I2722" s="20" t="s">
        <v>16</v>
      </c>
    </row>
    <row r="2723" customHeight="1" spans="1:9">
      <c r="A2723" s="33">
        <v>2721</v>
      </c>
      <c r="B2723" s="6" t="s">
        <v>3574</v>
      </c>
      <c r="C2723" s="11" t="s">
        <v>5517</v>
      </c>
      <c r="D2723" s="12" t="s">
        <v>5518</v>
      </c>
      <c r="E2723" s="10" t="s">
        <v>13</v>
      </c>
      <c r="F2723" s="10" t="str">
        <f>VLOOKUP(C2723,'[1]6.19 学信网下载在校生数据（6月异动后）'!$C:$F,4,0)</f>
        <v>19990506</v>
      </c>
      <c r="G2723" s="12" t="s">
        <v>14</v>
      </c>
      <c r="H2723" s="12" t="s">
        <v>3577</v>
      </c>
      <c r="I2723" s="12" t="s">
        <v>3209</v>
      </c>
    </row>
    <row r="2724" customHeight="1" spans="1:9">
      <c r="A2724" s="33">
        <v>2722</v>
      </c>
      <c r="B2724" s="6" t="s">
        <v>3737</v>
      </c>
      <c r="C2724" s="11" t="s">
        <v>5519</v>
      </c>
      <c r="D2724" s="12" t="s">
        <v>5520</v>
      </c>
      <c r="E2724" s="10" t="s">
        <v>13</v>
      </c>
      <c r="F2724" s="10" t="str">
        <f>VLOOKUP(C2724,'[1]6.19 学信网下载在校生数据（6月异动后）'!$C:$F,4,0)</f>
        <v>20010109</v>
      </c>
      <c r="G2724" s="12" t="s">
        <v>131</v>
      </c>
      <c r="H2724" s="12" t="s">
        <v>3577</v>
      </c>
      <c r="I2724" s="12" t="s">
        <v>3209</v>
      </c>
    </row>
    <row r="2725" customHeight="1" spans="1:9">
      <c r="A2725" s="33">
        <v>2723</v>
      </c>
      <c r="B2725" s="6" t="s">
        <v>3969</v>
      </c>
      <c r="C2725" s="34" t="s">
        <v>5521</v>
      </c>
      <c r="D2725" s="27" t="s">
        <v>5522</v>
      </c>
      <c r="E2725" s="10" t="s">
        <v>13</v>
      </c>
      <c r="F2725" s="10" t="str">
        <f>VLOOKUP(C2725,'[1]6.19 学信网下载在校生数据（6月异动后）'!$C:$F,4,0)</f>
        <v>20000519</v>
      </c>
      <c r="G2725" s="27" t="s">
        <v>452</v>
      </c>
      <c r="H2725" s="27" t="s">
        <v>3577</v>
      </c>
      <c r="I2725" s="27" t="s">
        <v>3209</v>
      </c>
    </row>
    <row r="2726" customHeight="1" spans="1:9">
      <c r="A2726" s="33">
        <v>2724</v>
      </c>
      <c r="B2726" s="6" t="s">
        <v>4026</v>
      </c>
      <c r="C2726" s="34" t="s">
        <v>5523</v>
      </c>
      <c r="D2726" s="27" t="s">
        <v>5524</v>
      </c>
      <c r="E2726" s="10" t="s">
        <v>13</v>
      </c>
      <c r="F2726" s="10" t="str">
        <f>VLOOKUP(C2726,'[1]6.19 学信网下载在校生数据（6月异动后）'!$C:$F,4,0)</f>
        <v>20010215</v>
      </c>
      <c r="G2726" s="27" t="s">
        <v>452</v>
      </c>
      <c r="H2726" s="27" t="s">
        <v>3577</v>
      </c>
      <c r="I2726" s="27" t="s">
        <v>3209</v>
      </c>
    </row>
    <row r="2727" customHeight="1" spans="1:9">
      <c r="A2727" s="33">
        <v>2725</v>
      </c>
      <c r="B2727" s="6" t="s">
        <v>4132</v>
      </c>
      <c r="C2727" s="34" t="s">
        <v>5525</v>
      </c>
      <c r="D2727" s="27" t="s">
        <v>5526</v>
      </c>
      <c r="E2727" s="10" t="s">
        <v>13</v>
      </c>
      <c r="F2727" s="10" t="str">
        <f>VLOOKUP(C2727,'[1]6.19 学信网下载在校生数据（6月异动后）'!$C:$F,4,0)</f>
        <v>20000902</v>
      </c>
      <c r="G2727" s="27" t="s">
        <v>452</v>
      </c>
      <c r="H2727" s="27" t="s">
        <v>3577</v>
      </c>
      <c r="I2727" s="27" t="s">
        <v>3209</v>
      </c>
    </row>
    <row r="2728" customHeight="1" spans="1:9">
      <c r="A2728" s="33">
        <v>2726</v>
      </c>
      <c r="B2728" s="6" t="s">
        <v>4177</v>
      </c>
      <c r="C2728" s="34" t="s">
        <v>5527</v>
      </c>
      <c r="D2728" s="27" t="s">
        <v>5528</v>
      </c>
      <c r="E2728" s="10" t="s">
        <v>13</v>
      </c>
      <c r="F2728" s="10" t="str">
        <f>VLOOKUP(C2728,'[1]6.19 学信网下载在校生数据（6月异动后）'!$C:$F,4,0)</f>
        <v>19980311</v>
      </c>
      <c r="G2728" s="27" t="s">
        <v>452</v>
      </c>
      <c r="H2728" s="27" t="s">
        <v>3577</v>
      </c>
      <c r="I2728" s="27" t="s">
        <v>3209</v>
      </c>
    </row>
    <row r="2729" customHeight="1" spans="1:9">
      <c r="A2729" s="33">
        <v>2727</v>
      </c>
      <c r="B2729" s="6" t="s">
        <v>4238</v>
      </c>
      <c r="C2729" s="34" t="s">
        <v>5529</v>
      </c>
      <c r="D2729" s="27" t="s">
        <v>5530</v>
      </c>
      <c r="E2729" s="10" t="s">
        <v>13</v>
      </c>
      <c r="F2729" s="10" t="str">
        <f>VLOOKUP(C2729,'[1]6.19 学信网下载在校生数据（6月异动后）'!$C:$F,4,0)</f>
        <v>20010403</v>
      </c>
      <c r="G2729" s="27" t="s">
        <v>452</v>
      </c>
      <c r="H2729" s="27" t="s">
        <v>3577</v>
      </c>
      <c r="I2729" s="27" t="s">
        <v>3209</v>
      </c>
    </row>
    <row r="2730" customHeight="1" spans="1:9">
      <c r="A2730" s="33">
        <v>2728</v>
      </c>
      <c r="B2730" s="6" t="s">
        <v>4293</v>
      </c>
      <c r="C2730" s="34" t="s">
        <v>5531</v>
      </c>
      <c r="D2730" s="27" t="s">
        <v>5532</v>
      </c>
      <c r="E2730" s="10" t="s">
        <v>13</v>
      </c>
      <c r="F2730" s="10" t="str">
        <f>VLOOKUP(C2730,'[1]6.19 学信网下载在校生数据（6月异动后）'!$C:$F,4,0)</f>
        <v>20010808</v>
      </c>
      <c r="G2730" s="27" t="s">
        <v>452</v>
      </c>
      <c r="H2730" s="27" t="s">
        <v>3577</v>
      </c>
      <c r="I2730" s="27" t="s">
        <v>3209</v>
      </c>
    </row>
    <row r="2731" customHeight="1" spans="1:9">
      <c r="A2731" s="33">
        <v>2729</v>
      </c>
      <c r="B2731" s="6" t="s">
        <v>4342</v>
      </c>
      <c r="C2731" s="34" t="s">
        <v>5533</v>
      </c>
      <c r="D2731" s="27" t="s">
        <v>5534</v>
      </c>
      <c r="E2731" s="10" t="s">
        <v>13</v>
      </c>
      <c r="F2731" s="10" t="str">
        <f>VLOOKUP(C2731,'[1]6.19 学信网下载在校生数据（6月异动后）'!$C:$F,4,0)</f>
        <v>20010930</v>
      </c>
      <c r="G2731" s="27" t="s">
        <v>452</v>
      </c>
      <c r="H2731" s="27" t="s">
        <v>3577</v>
      </c>
      <c r="I2731" s="27" t="s">
        <v>3209</v>
      </c>
    </row>
    <row r="2732" customHeight="1" spans="1:9">
      <c r="A2732" s="33">
        <v>2730</v>
      </c>
      <c r="B2732" s="6" t="s">
        <v>4342</v>
      </c>
      <c r="C2732" s="34" t="s">
        <v>5535</v>
      </c>
      <c r="D2732" s="27" t="s">
        <v>5536</v>
      </c>
      <c r="E2732" s="10" t="s">
        <v>13</v>
      </c>
      <c r="F2732" s="10" t="str">
        <f>VLOOKUP(C2732,'[1]6.19 学信网下载在校生数据（6月异动后）'!$C:$F,4,0)</f>
        <v>20010706</v>
      </c>
      <c r="G2732" s="27" t="s">
        <v>452</v>
      </c>
      <c r="H2732" s="27" t="s">
        <v>3577</v>
      </c>
      <c r="I2732" s="27" t="s">
        <v>3209</v>
      </c>
    </row>
    <row r="2733" customHeight="1" spans="1:9">
      <c r="A2733" s="33">
        <v>2731</v>
      </c>
      <c r="B2733" s="6" t="s">
        <v>4628</v>
      </c>
      <c r="C2733" s="34" t="s">
        <v>5537</v>
      </c>
      <c r="D2733" s="27" t="s">
        <v>5538</v>
      </c>
      <c r="E2733" s="10" t="s">
        <v>13</v>
      </c>
      <c r="F2733" s="10" t="str">
        <f>VLOOKUP(C2733,'[1]6.19 学信网下载在校生数据（6月异动后）'!$C:$F,4,0)</f>
        <v>20020420</v>
      </c>
      <c r="G2733" s="27" t="s">
        <v>996</v>
      </c>
      <c r="H2733" s="27" t="s">
        <v>3577</v>
      </c>
      <c r="I2733" s="27" t="s">
        <v>3209</v>
      </c>
    </row>
    <row r="2734" customHeight="1" spans="1:9">
      <c r="A2734" s="33">
        <v>2732</v>
      </c>
      <c r="B2734" s="6" t="s">
        <v>4851</v>
      </c>
      <c r="C2734" s="34" t="s">
        <v>5539</v>
      </c>
      <c r="D2734" s="27" t="s">
        <v>5540</v>
      </c>
      <c r="E2734" s="10" t="s">
        <v>130</v>
      </c>
      <c r="F2734" s="10" t="str">
        <f>VLOOKUP(C2734,'[1]6.19 学信网下载在校生数据（6月异动后）'!$C:$F,4,0)</f>
        <v>20010830</v>
      </c>
      <c r="G2734" s="27" t="s">
        <v>381</v>
      </c>
      <c r="H2734" s="27" t="s">
        <v>3577</v>
      </c>
      <c r="I2734" s="27" t="s">
        <v>3209</v>
      </c>
    </row>
    <row r="2735" customHeight="1" spans="1:9">
      <c r="A2735" s="33">
        <v>2733</v>
      </c>
      <c r="B2735" s="6" t="s">
        <v>4911</v>
      </c>
      <c r="C2735" s="34" t="s">
        <v>5541</v>
      </c>
      <c r="D2735" s="27" t="s">
        <v>5432</v>
      </c>
      <c r="E2735" s="10" t="s">
        <v>13</v>
      </c>
      <c r="F2735" s="10" t="str">
        <f>VLOOKUP(C2735,'[1]6.19 学信网下载在校生数据（6月异动后）'!$C:$F,4,0)</f>
        <v>20000116</v>
      </c>
      <c r="G2735" s="27" t="s">
        <v>381</v>
      </c>
      <c r="H2735" s="27" t="s">
        <v>3577</v>
      </c>
      <c r="I2735" s="27" t="s">
        <v>3209</v>
      </c>
    </row>
    <row r="2736" customHeight="1" spans="1:9">
      <c r="A2736" s="33">
        <v>2734</v>
      </c>
      <c r="B2736" s="6" t="s">
        <v>4911</v>
      </c>
      <c r="C2736" s="34" t="s">
        <v>5542</v>
      </c>
      <c r="D2736" s="27" t="s">
        <v>5543</v>
      </c>
      <c r="E2736" s="10" t="s">
        <v>130</v>
      </c>
      <c r="F2736" s="10" t="str">
        <f>VLOOKUP(C2736,'[1]6.19 学信网下载在校生数据（6月异动后）'!$C:$F,4,0)</f>
        <v>20010101</v>
      </c>
      <c r="G2736" s="27" t="s">
        <v>381</v>
      </c>
      <c r="H2736" s="27" t="s">
        <v>3577</v>
      </c>
      <c r="I2736" s="27" t="s">
        <v>3209</v>
      </c>
    </row>
    <row r="2737" customHeight="1" spans="1:9">
      <c r="A2737" s="33">
        <v>2735</v>
      </c>
      <c r="B2737" s="6" t="s">
        <v>4911</v>
      </c>
      <c r="C2737" s="34" t="s">
        <v>5544</v>
      </c>
      <c r="D2737" s="27" t="s">
        <v>5545</v>
      </c>
      <c r="E2737" s="10" t="s">
        <v>130</v>
      </c>
      <c r="F2737" s="10" t="str">
        <f>VLOOKUP(C2737,'[1]6.19 学信网下载在校生数据（6月异动后）'!$C:$F,4,0)</f>
        <v>20000529</v>
      </c>
      <c r="G2737" s="27" t="s">
        <v>381</v>
      </c>
      <c r="H2737" s="27" t="s">
        <v>3577</v>
      </c>
      <c r="I2737" s="27" t="s">
        <v>3209</v>
      </c>
    </row>
    <row r="2738" customHeight="1" spans="1:9">
      <c r="A2738" s="33">
        <v>2736</v>
      </c>
      <c r="B2738" s="6" t="s">
        <v>5025</v>
      </c>
      <c r="C2738" s="34" t="s">
        <v>5546</v>
      </c>
      <c r="D2738" s="27" t="s">
        <v>5547</v>
      </c>
      <c r="E2738" s="10" t="s">
        <v>13</v>
      </c>
      <c r="F2738" s="10" t="str">
        <f>VLOOKUP(C2738,'[1]6.19 学信网下载在校生数据（6月异动后）'!$C:$F,4,0)</f>
        <v>20011203</v>
      </c>
      <c r="G2738" s="27" t="s">
        <v>1615</v>
      </c>
      <c r="H2738" s="27" t="s">
        <v>3577</v>
      </c>
      <c r="I2738" s="27" t="s">
        <v>3209</v>
      </c>
    </row>
    <row r="2739" customHeight="1" spans="1:9">
      <c r="A2739" s="33">
        <v>2737</v>
      </c>
      <c r="B2739" s="6" t="s">
        <v>5172</v>
      </c>
      <c r="C2739" s="34" t="s">
        <v>5548</v>
      </c>
      <c r="D2739" s="27" t="s">
        <v>5549</v>
      </c>
      <c r="E2739" s="10" t="s">
        <v>130</v>
      </c>
      <c r="F2739" s="10" t="str">
        <f>VLOOKUP(C2739,'[1]6.19 学信网下载在校生数据（6月异动后）'!$C:$F,4,0)</f>
        <v>20000418</v>
      </c>
      <c r="G2739" s="27" t="s">
        <v>1615</v>
      </c>
      <c r="H2739" s="27" t="s">
        <v>3577</v>
      </c>
      <c r="I2739" s="27" t="s">
        <v>3209</v>
      </c>
    </row>
    <row r="2740" customHeight="1" spans="1:9">
      <c r="A2740" s="33">
        <v>2738</v>
      </c>
      <c r="B2740" s="6" t="s">
        <v>5209</v>
      </c>
      <c r="C2740" s="34" t="s">
        <v>5550</v>
      </c>
      <c r="D2740" s="27" t="s">
        <v>5551</v>
      </c>
      <c r="E2740" s="10" t="s">
        <v>13</v>
      </c>
      <c r="F2740" s="10" t="str">
        <f>VLOOKUP(C2740,'[1]6.19 学信网下载在校生数据（6月异动后）'!$C:$F,4,0)</f>
        <v>19981128</v>
      </c>
      <c r="G2740" s="27" t="s">
        <v>2128</v>
      </c>
      <c r="H2740" s="27" t="s">
        <v>3577</v>
      </c>
      <c r="I2740" s="27" t="s">
        <v>3209</v>
      </c>
    </row>
    <row r="2741" customHeight="1" spans="1:9">
      <c r="A2741" s="33">
        <v>2739</v>
      </c>
      <c r="B2741" s="6" t="s">
        <v>5241</v>
      </c>
      <c r="C2741" s="34" t="s">
        <v>5552</v>
      </c>
      <c r="D2741" s="27" t="s">
        <v>5553</v>
      </c>
      <c r="E2741" s="10" t="s">
        <v>13</v>
      </c>
      <c r="F2741" s="10" t="str">
        <f>VLOOKUP(C2741,'[1]6.19 学信网下载在校生数据（6月异动后）'!$C:$F,4,0)</f>
        <v>20010818</v>
      </c>
      <c r="G2741" s="27" t="s">
        <v>2128</v>
      </c>
      <c r="H2741" s="27" t="s">
        <v>3577</v>
      </c>
      <c r="I2741" s="27" t="s">
        <v>3209</v>
      </c>
    </row>
  </sheetData>
  <sortState ref="A3:I2741">
    <sortCondition ref="H3:H2741"/>
    <sortCondition ref="I3:I2741"/>
    <sortCondition ref="B3:B2741"/>
    <sortCondition ref="C3:C2741"/>
  </sortState>
  <mergeCells count="1">
    <mergeCell ref="A1:I1"/>
  </mergeCells>
  <conditionalFormatting sqref="C3:C854">
    <cfRule type="duplicateValues" dxfId="0" priority="1"/>
  </conditionalFormatting>
  <dataValidations count="1">
    <dataValidation type="list" allowBlank="1" showInputMessage="1" showErrorMessage="1" sqref="I561 I855 I856 I857 I983 I1266 I1582 I2037 I2256 I2343 I2384 I2385 I2422 I2461 I2704 I2731 I3:I301 I302:I348 I349:I560 I562:I854 I858:I982 I984:I991 I992:I1024 I1025:I1037 I1038:I1041 I1042:I1047 I1048:I1243 I1244:I1265 I1267:I1323 I1324:I1557 I1558:I1581 I1583:I1743 I1744:I1802 I1803:I2016 I2017:I2036 I2038:I2054 I2055:I2069 I2070:I2197 I2198:I2201 I2202:I2203 I2204:I2227 I2228:I2232 I2233:I2244 I2245:I2255 I2257:I2342 I2344:I2353 I2354:I2355 I2356:I2383 I2386:I2416 I2417:I2421 I2423:I2460 I2462:I2530 I2531:I2562 I2563:I2583 I2584:I2592 I2593:I2604 I2605:I2703 I2705:I2730 I2732:I2741">
      <formula1>"毕业,结业,延长学习年限"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杨志红</dc:creator>
  <cp:lastModifiedBy>杨志红</cp:lastModifiedBy>
  <dcterms:created xsi:type="dcterms:W3CDTF">2023-05-12T11:15:00Z</dcterms:created>
  <dcterms:modified xsi:type="dcterms:W3CDTF">2024-06-21T08:26:51Z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C3C041D438584B32A0641D0B84D21948_12</vt:lpwstr>
  </property>
</Properties>
</file>